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0400" windowHeight="9210" activeTab="0"/>
  </bookViews>
  <sheets>
    <sheet name="Einzelauswertung Männer" sheetId="1" r:id="rId1"/>
    <sheet name="Einzelwertung Damen" sheetId="2" r:id="rId2"/>
    <sheet name="Tagesw. Mannschaften" sheetId="3" r:id="rId3"/>
    <sheet name="Tagesw. Mannschaften Namen " sheetId="4" r:id="rId4"/>
    <sheet name="Tagesw. Mannschaften Senioren" sheetId="5" r:id="rId5"/>
    <sheet name="Tagesw. Mannschaften Damen" sheetId="6" r:id="rId6"/>
  </sheets>
  <definedNames>
    <definedName name="_xlnm.Print_Area" localSheetId="3">'Tagesw. Mannschaften Namen '!$A$1:$C$158</definedName>
  </definedNames>
  <calcPr fullCalcOnLoad="1"/>
</workbook>
</file>

<file path=xl/sharedStrings.xml><?xml version="1.0" encoding="utf-8"?>
<sst xmlns="http://schemas.openxmlformats.org/spreadsheetml/2006/main" count="924" uniqueCount="383">
  <si>
    <t>LaufNr</t>
  </si>
  <si>
    <t>Nachname Vorname</t>
  </si>
  <si>
    <t>Verein</t>
  </si>
  <si>
    <t>SC Önsbach</t>
  </si>
  <si>
    <t>TV Biberach</t>
  </si>
  <si>
    <t>M HK</t>
  </si>
  <si>
    <t>SV Freistett</t>
  </si>
  <si>
    <t>M 30</t>
  </si>
  <si>
    <t>M 35</t>
  </si>
  <si>
    <t>LG Geroldseck</t>
  </si>
  <si>
    <t>M 40</t>
  </si>
  <si>
    <t>M 45</t>
  </si>
  <si>
    <t>M 50</t>
  </si>
  <si>
    <t>M 55</t>
  </si>
  <si>
    <t>M 65</t>
  </si>
  <si>
    <t>M 70</t>
  </si>
  <si>
    <t>TV Scherzheim</t>
  </si>
  <si>
    <t>LFV Schutterwald</t>
  </si>
  <si>
    <t>M JB</t>
  </si>
  <si>
    <t>Summe von Zeit</t>
  </si>
  <si>
    <t>M JA</t>
  </si>
  <si>
    <t>M 60</t>
  </si>
  <si>
    <t>M 75</t>
  </si>
  <si>
    <t>W JB</t>
  </si>
  <si>
    <t>W JA</t>
  </si>
  <si>
    <t>W HK</t>
  </si>
  <si>
    <t>W 30</t>
  </si>
  <si>
    <t>W 35</t>
  </si>
  <si>
    <t>W 40</t>
  </si>
  <si>
    <t>W 45</t>
  </si>
  <si>
    <t>W 50</t>
  </si>
  <si>
    <t>W 55</t>
  </si>
  <si>
    <t>W 60</t>
  </si>
  <si>
    <t>W 65</t>
  </si>
  <si>
    <t>W 70</t>
  </si>
  <si>
    <t>Verkettet Mannschaftsplatzierung</t>
  </si>
  <si>
    <t>SC Önsbach1</t>
  </si>
  <si>
    <t>TV Scherzheim1</t>
  </si>
  <si>
    <t>TV Biberach1</t>
  </si>
  <si>
    <t>SC Önsbach2</t>
  </si>
  <si>
    <t>SC Önsbach3</t>
  </si>
  <si>
    <t>SC Önsbach4</t>
  </si>
  <si>
    <t>TV Biberach2</t>
  </si>
  <si>
    <t>TV Biberach3</t>
  </si>
  <si>
    <t>Gruppe A</t>
  </si>
  <si>
    <t>Gruppe B</t>
  </si>
  <si>
    <t>Gruppe C</t>
  </si>
  <si>
    <t>W 75</t>
  </si>
  <si>
    <t>SC Önsbach1 Ergebnis</t>
  </si>
  <si>
    <t>SC Önsbach2 Ergebnis</t>
  </si>
  <si>
    <t>TV Biberach1 Ergebnis</t>
  </si>
  <si>
    <t>SC Önsbach3 Ergebnis</t>
  </si>
  <si>
    <t>TV Scherzheim1 Ergebnis</t>
  </si>
  <si>
    <t>SC Önsbach4 Ergebnis</t>
  </si>
  <si>
    <t>TV Biberach2 Ergebnis</t>
  </si>
  <si>
    <t>TV Biberach3 Ergebnis</t>
  </si>
  <si>
    <t>Verkettet Seniorenmannschaftsplatzierung</t>
  </si>
  <si>
    <t>SC ÖnsbachS1</t>
  </si>
  <si>
    <t>SC ÖnsbachS1 Ergebnis</t>
  </si>
  <si>
    <t>SC ÖnsbachS2</t>
  </si>
  <si>
    <t>SC ÖnsbachS2 Ergebnis</t>
  </si>
  <si>
    <t>Verkettet Damenmannschaft</t>
  </si>
  <si>
    <t>TUS Ottenheim</t>
  </si>
  <si>
    <t>Gutenkunst Roland</t>
  </si>
  <si>
    <t>Hofmann Hans-Jürgen</t>
  </si>
  <si>
    <t>Fritsch Ulrich</t>
  </si>
  <si>
    <t>Hofmann Tanja</t>
  </si>
  <si>
    <t>Hodapp Elfriede</t>
  </si>
  <si>
    <t>LFV Schutterwald1</t>
  </si>
  <si>
    <t>LFV Schutterwald1 Ergebnis</t>
  </si>
  <si>
    <t>TUS Ottenheim1</t>
  </si>
  <si>
    <t>TUS Ottenheim1 Ergebnis</t>
  </si>
  <si>
    <t>TV ScherzheimW1</t>
  </si>
  <si>
    <t>TV ScherzheimW1 Ergebnis</t>
  </si>
  <si>
    <t>SV Steinach</t>
  </si>
  <si>
    <t>Steurer Reiner</t>
  </si>
  <si>
    <t>Späth Monika</t>
  </si>
  <si>
    <t>Müller Sandra</t>
  </si>
  <si>
    <t>LG Geroldseck1</t>
  </si>
  <si>
    <t>LG Geroldseck1 Ergebnis</t>
  </si>
  <si>
    <t>Wälde Mario</t>
  </si>
  <si>
    <t>Becker Hannes</t>
  </si>
  <si>
    <t>LG Brandenkopf</t>
  </si>
  <si>
    <t>Klein Michael</t>
  </si>
  <si>
    <t>Matzkowski Uwe</t>
  </si>
  <si>
    <t>Oberle Klaus</t>
  </si>
  <si>
    <t>Singler Bernhard</t>
  </si>
  <si>
    <t>Zipf Meike</t>
  </si>
  <si>
    <t>Bühler Christine</t>
  </si>
  <si>
    <t>LG Geroldseck2</t>
  </si>
  <si>
    <t>LG Geroldseck3</t>
  </si>
  <si>
    <t>LG Geroldseck4</t>
  </si>
  <si>
    <t>LG Geroldseck5</t>
  </si>
  <si>
    <t>LG Geroldseck2 Ergebnis</t>
  </si>
  <si>
    <t>LG Geroldseck3 Ergebnis</t>
  </si>
  <si>
    <t>LG Geroldseck4 Ergebnis</t>
  </si>
  <si>
    <t>LG Geroldseck5 Ergebnis</t>
  </si>
  <si>
    <t>LG GeroldseckS1</t>
  </si>
  <si>
    <t>LG GeroldseckS1 Ergebnis</t>
  </si>
  <si>
    <t>LG GeroldseckS2</t>
  </si>
  <si>
    <t>LG GeroldseckS2 Ergebnis</t>
  </si>
  <si>
    <t>LG GeroldseckS3</t>
  </si>
  <si>
    <t>LG GeroldseckS3 Ergebnis</t>
  </si>
  <si>
    <t>LG GeroldseckW1</t>
  </si>
  <si>
    <t>LG GeroldseckW1 Ergebnis</t>
  </si>
  <si>
    <t>TUS OttenheimW1</t>
  </si>
  <si>
    <t>TUS OttenheimW1 Ergebnis</t>
  </si>
  <si>
    <t>Siebert Christoph</t>
  </si>
  <si>
    <t>Mild David</t>
  </si>
  <si>
    <t>Schadt Christian</t>
  </si>
  <si>
    <t>Vitalhaus-Team Großweier</t>
  </si>
  <si>
    <t>Deichelbohrer Markus</t>
  </si>
  <si>
    <t>Rombach Michael</t>
  </si>
  <si>
    <t>Frey Leander</t>
  </si>
  <si>
    <t>Sauer Stefan</t>
  </si>
  <si>
    <t>Horeth Uwe</t>
  </si>
  <si>
    <t>Bau Tino</t>
  </si>
  <si>
    <t>Goetz Helmut</t>
  </si>
  <si>
    <t>Spieker Alfred</t>
  </si>
  <si>
    <t>Wieczorek Martin</t>
  </si>
  <si>
    <t>LV Ettenheim</t>
  </si>
  <si>
    <t>Weber Jürgen</t>
  </si>
  <si>
    <t>Reiß Michael</t>
  </si>
  <si>
    <t>Oberle Reinhold</t>
  </si>
  <si>
    <t>Kaspar Wendelin</t>
  </si>
  <si>
    <t>Rombach Günter</t>
  </si>
  <si>
    <t>Omenzetter Johannes</t>
  </si>
  <si>
    <t>Heinsinger Corina</t>
  </si>
  <si>
    <t>Kromer Petra</t>
  </si>
  <si>
    <t>Bühler Marika</t>
  </si>
  <si>
    <t>Schlenker Yvonne</t>
  </si>
  <si>
    <t>W 80</t>
  </si>
  <si>
    <t>LG Brandenkopf1</t>
  </si>
  <si>
    <t>Vitalhaus-Team Großweier1</t>
  </si>
  <si>
    <t>Vitalhaus-Team Großweier2</t>
  </si>
  <si>
    <t>Vitalhaus-Team Großweier3</t>
  </si>
  <si>
    <t>TV Scherzheim2</t>
  </si>
  <si>
    <t>LV Ettenheim1</t>
  </si>
  <si>
    <t>LG Geroldseck6</t>
  </si>
  <si>
    <t>TV Scherzheim3</t>
  </si>
  <si>
    <t>LG Brandenkopf1 Ergebnis</t>
  </si>
  <si>
    <t>Vitalhaus-Team Großweier1 Ergebnis</t>
  </si>
  <si>
    <t>Vitalhaus-Team Großweier2 Ergebnis</t>
  </si>
  <si>
    <t>Vitalhaus-Team Großweier3 Ergebnis</t>
  </si>
  <si>
    <t>TV Scherzheim2 Ergebnis</t>
  </si>
  <si>
    <t>LV Ettenheim1 Ergebnis</t>
  </si>
  <si>
    <t>LG Geroldseck6 Ergebnis</t>
  </si>
  <si>
    <t>TV Scherzheim3 Ergebnis</t>
  </si>
  <si>
    <t>TV BiberachS1</t>
  </si>
  <si>
    <t>TV BiberachS1 Ergebnis</t>
  </si>
  <si>
    <t>Vitalhaus-Team GroßweierS1</t>
  </si>
  <si>
    <t>Vitalhaus-Team GroßweierS1 Ergebnis</t>
  </si>
  <si>
    <t>Vitalhaus-Team GroßweierS2</t>
  </si>
  <si>
    <t>Vitalhaus-Team GroßweierS2 Ergebnis</t>
  </si>
  <si>
    <t>LV EttenheimS1</t>
  </si>
  <si>
    <t>LV EttenheimS1 Ergebnis</t>
  </si>
  <si>
    <t>Lehmann Jordan</t>
  </si>
  <si>
    <t>Kremer Max</t>
  </si>
  <si>
    <t>Fritsch Jan-David</t>
  </si>
  <si>
    <t>Ehrhardt Ghislain</t>
  </si>
  <si>
    <t>Ziegler Florian</t>
  </si>
  <si>
    <t>Weide Max</t>
  </si>
  <si>
    <t>Kuhn Jakob</t>
  </si>
  <si>
    <t>Lienhard Benjamin</t>
  </si>
  <si>
    <t>Running Team Ortenau</t>
  </si>
  <si>
    <t>Späth Jannik</t>
  </si>
  <si>
    <t>Kinnast Alexander</t>
  </si>
  <si>
    <t>Schrock Jens</t>
  </si>
  <si>
    <t>Serr Thorsten</t>
  </si>
  <si>
    <t>Kinnast Sebastian</t>
  </si>
  <si>
    <t>Lehmann Jochen</t>
  </si>
  <si>
    <t>Ihle Daniel</t>
  </si>
  <si>
    <t>Schneider Thomas</t>
  </si>
  <si>
    <t>Doll Manuel</t>
  </si>
  <si>
    <t>Treyer Björn</t>
  </si>
  <si>
    <t>Hofacker Volker</t>
  </si>
  <si>
    <t>Ihle Tobias</t>
  </si>
  <si>
    <t>Thelen Sebastian</t>
  </si>
  <si>
    <t>Ködderitzsch Andreas</t>
  </si>
  <si>
    <t>Heimburger Achim</t>
  </si>
  <si>
    <t>Flamm Christian</t>
  </si>
  <si>
    <t>Mild Markus</t>
  </si>
  <si>
    <t>Baumann Philip</t>
  </si>
  <si>
    <t>Zerrer Martin</t>
  </si>
  <si>
    <t>Schneider Dietmar</t>
  </si>
  <si>
    <t>Dommen Sven-Jörg</t>
  </si>
  <si>
    <t>Heidsiek Jan</t>
  </si>
  <si>
    <t>Weide Erik</t>
  </si>
  <si>
    <t>Schneider Frank</t>
  </si>
  <si>
    <t>Leuthner Martin</t>
  </si>
  <si>
    <t>Braun Uwe</t>
  </si>
  <si>
    <t>Riedinger Heiko</t>
  </si>
  <si>
    <t>SV Ulm</t>
  </si>
  <si>
    <t>Dahlke Alexander</t>
  </si>
  <si>
    <t>Bühler Alexander</t>
  </si>
  <si>
    <t>Leppert Andreas</t>
  </si>
  <si>
    <t>Mantler Robert</t>
  </si>
  <si>
    <t>Frosch Reiner</t>
  </si>
  <si>
    <t>Benkida-Ouidin Francis</t>
  </si>
  <si>
    <t>Späth Dietmar</t>
  </si>
  <si>
    <t>Killig Lothar</t>
  </si>
  <si>
    <t>Bernhardt Martin</t>
  </si>
  <si>
    <t>Schell Arnd</t>
  </si>
  <si>
    <t>Schmidt Oliver</t>
  </si>
  <si>
    <t>Ehrhardt Uwe</t>
  </si>
  <si>
    <t>Seefeldt Ulf</t>
  </si>
  <si>
    <t>Becker Matthias</t>
  </si>
  <si>
    <t>Karch Armin</t>
  </si>
  <si>
    <t>Amann Andreas</t>
  </si>
  <si>
    <t>Hug Peter</t>
  </si>
  <si>
    <t>Neuchel Ralf</t>
  </si>
  <si>
    <t>Kappis Ralf</t>
  </si>
  <si>
    <t>Roth Wolfgang</t>
  </si>
  <si>
    <t>Neumeister Bernd</t>
  </si>
  <si>
    <t>Ziegler Gerd</t>
  </si>
  <si>
    <t>Leutner Mario</t>
  </si>
  <si>
    <t>Gehrlein Markus</t>
  </si>
  <si>
    <t>Kopf Jürgen</t>
  </si>
  <si>
    <t>Neumaier Achim</t>
  </si>
  <si>
    <t>Gassenschmidt Peter</t>
  </si>
  <si>
    <t>Breitensport Sinzheim</t>
  </si>
  <si>
    <t>Engel Karl-Heinz</t>
  </si>
  <si>
    <t>Krämer Martin</t>
  </si>
  <si>
    <t>Duschka Karl</t>
  </si>
  <si>
    <t>Loch Adam</t>
  </si>
  <si>
    <t>Keifel Gerhard</t>
  </si>
  <si>
    <t>Ziegler Frank</t>
  </si>
  <si>
    <t>Jung Wolfgang</t>
  </si>
  <si>
    <t>Frenk Rolf</t>
  </si>
  <si>
    <t>Halter Wolfgang</t>
  </si>
  <si>
    <t>Schwörer Werner</t>
  </si>
  <si>
    <t>Lehmann Rudolf</t>
  </si>
  <si>
    <t>Weber Garlanton</t>
  </si>
  <si>
    <t>Schrempp Martin</t>
  </si>
  <si>
    <t>Späth Wolfgang</t>
  </si>
  <si>
    <t>Ziegler Rolf</t>
  </si>
  <si>
    <t>Gruber Joachim</t>
  </si>
  <si>
    <t>Binder Rolf</t>
  </si>
  <si>
    <t>Obst Raimund</t>
  </si>
  <si>
    <t>Bartz Hans-Joachim</t>
  </si>
  <si>
    <t>Strack Harty Viktor</t>
  </si>
  <si>
    <t>Lessing Peter</t>
  </si>
  <si>
    <t>Breithaupt Lara</t>
  </si>
  <si>
    <t>Weide Rosalie</t>
  </si>
  <si>
    <t>Huber Laura</t>
  </si>
  <si>
    <t>Blum Lilli</t>
  </si>
  <si>
    <t>Himmelsbach Lea</t>
  </si>
  <si>
    <t>Gabel Britta</t>
  </si>
  <si>
    <t>Jägle Anneke</t>
  </si>
  <si>
    <t>Wehmeyer Stina</t>
  </si>
  <si>
    <t>Zuercher Ronja</t>
  </si>
  <si>
    <t>Schmidt Cynthia</t>
  </si>
  <si>
    <t>Reith Valerie</t>
  </si>
  <si>
    <t>Stiefel Carina</t>
  </si>
  <si>
    <t>Langenbach Teresa</t>
  </si>
  <si>
    <t>Stolz Simone</t>
  </si>
  <si>
    <t>Schneider Nadine</t>
  </si>
  <si>
    <t>Greiner Florentine</t>
  </si>
  <si>
    <t>Grottendorfer Ulrike</t>
  </si>
  <si>
    <t>Gütle Patricia</t>
  </si>
  <si>
    <t>Kuhn Anastasia</t>
  </si>
  <si>
    <t>Mild Daniela</t>
  </si>
  <si>
    <t>Schneider Sonja</t>
  </si>
  <si>
    <t>Heimburger Sabrina</t>
  </si>
  <si>
    <t>Wolpert Silke</t>
  </si>
  <si>
    <t>Krämer Tanja</t>
  </si>
  <si>
    <t>Haber Daniela</t>
  </si>
  <si>
    <t>Klauschies Ribanna</t>
  </si>
  <si>
    <t>Breithaupt Bärbel</t>
  </si>
  <si>
    <t>Paz Astrid</t>
  </si>
  <si>
    <t>Seifermann Tatjana</t>
  </si>
  <si>
    <t>Wenz Andrea</t>
  </si>
  <si>
    <t>Leutner Diana</t>
  </si>
  <si>
    <t>Morgenstern Conny</t>
  </si>
  <si>
    <t>Seefeldt Nicole</t>
  </si>
  <si>
    <t>Seller Stefanie</t>
  </si>
  <si>
    <t>Weissenburger Nadine</t>
  </si>
  <si>
    <t>Kappis Nicole</t>
  </si>
  <si>
    <t>Singler Sylvia</t>
  </si>
  <si>
    <t>Späth Nicole</t>
  </si>
  <si>
    <t>Bergen Natali</t>
  </si>
  <si>
    <t>Zehnle Sabine</t>
  </si>
  <si>
    <t>Braun Christine</t>
  </si>
  <si>
    <t>Wohlschlegel Bettina</t>
  </si>
  <si>
    <t>Matthis Stefie</t>
  </si>
  <si>
    <t>Heitz Birgit</t>
  </si>
  <si>
    <t>Viertel Mandy</t>
  </si>
  <si>
    <t>Gruber Christiane</t>
  </si>
  <si>
    <t>Späth Carmen</t>
  </si>
  <si>
    <t>Blümle Susanne</t>
  </si>
  <si>
    <t>Kinkler Carmen</t>
  </si>
  <si>
    <t>Glück Alma</t>
  </si>
  <si>
    <t>Leible Corina</t>
  </si>
  <si>
    <t>Knöpfel Anja</t>
  </si>
  <si>
    <t>Walther Katharina</t>
  </si>
  <si>
    <t>Schäfer Simone</t>
  </si>
  <si>
    <t>Stark Simone</t>
  </si>
  <si>
    <t>Blümle Manuela</t>
  </si>
  <si>
    <t>Ficht Sabine</t>
  </si>
  <si>
    <t>Reuter Doris</t>
  </si>
  <si>
    <t>Zeller Christina</t>
  </si>
  <si>
    <t>Gabel Sabine</t>
  </si>
  <si>
    <t>Walter Martina</t>
  </si>
  <si>
    <t>Jockers Rita</t>
  </si>
  <si>
    <t>Schrimpf Conny</t>
  </si>
  <si>
    <t>Hansmann Christine</t>
  </si>
  <si>
    <t>Sehrer Birgit</t>
  </si>
  <si>
    <t>Schnelting Lydia</t>
  </si>
  <si>
    <t>Bartz Helga</t>
  </si>
  <si>
    <t>Beck Ingrid</t>
  </si>
  <si>
    <t>Schneider Aurelia</t>
  </si>
  <si>
    <t>SV Freistett1</t>
  </si>
  <si>
    <t>SV Ulm1</t>
  </si>
  <si>
    <t>Running Team Ortenau2</t>
  </si>
  <si>
    <t>LFV Schutterwald2</t>
  </si>
  <si>
    <t>TUS Ottenheim2</t>
  </si>
  <si>
    <t>Vitalhaus-Team Großweier4</t>
  </si>
  <si>
    <t>Breitensport Sinzheim1</t>
  </si>
  <si>
    <t>TUS Ottenheim3</t>
  </si>
  <si>
    <t>TUS Ottenheim4</t>
  </si>
  <si>
    <t>TUS Ottenheim5</t>
  </si>
  <si>
    <t>TUS Ottenheim6</t>
  </si>
  <si>
    <t>Running Team Ortenau3</t>
  </si>
  <si>
    <t>LFV Schutterwald3</t>
  </si>
  <si>
    <t>TV Scherzheim4</t>
  </si>
  <si>
    <t>LFV Schutterwald4</t>
  </si>
  <si>
    <t>Running Team Ortenau1</t>
  </si>
  <si>
    <t>Running Team Ortenau1 Ergebnis</t>
  </si>
  <si>
    <t>SV Freistett1 Ergebnis</t>
  </si>
  <si>
    <t>SV Ulm1 Ergebnis</t>
  </si>
  <si>
    <t>Running Team Ortenau2 Ergebnis</t>
  </si>
  <si>
    <t>LFV Schutterwald2 Ergebnis</t>
  </si>
  <si>
    <t>TUS Ottenheim2 Ergebnis</t>
  </si>
  <si>
    <t>Vitalhaus-Team Großweier4 Ergebnis</t>
  </si>
  <si>
    <t>Breitensport Sinzheim1 Ergebnis</t>
  </si>
  <si>
    <t>TUS Ottenheim3 Ergebnis</t>
  </si>
  <si>
    <t>TUS Ottenheim4 Ergebnis</t>
  </si>
  <si>
    <t>TUS Ottenheim5 Ergebnis</t>
  </si>
  <si>
    <t>TUS Ottenheim6 Ergebnis</t>
  </si>
  <si>
    <t>Running Team Ortenau3 Ergebnis</t>
  </si>
  <si>
    <t>LFV Schutterwald3 Ergebnis</t>
  </si>
  <si>
    <t>TV Scherzheim4 Ergebnis</t>
  </si>
  <si>
    <t>LFV Schutterwald4 Ergebnis</t>
  </si>
  <si>
    <t>TV ScherzheimS1</t>
  </si>
  <si>
    <t>TV ScherzheimS1 Ergebnis</t>
  </si>
  <si>
    <t>LG BrandenkopfS1</t>
  </si>
  <si>
    <t>LG BrandenkopfS1 Ergebnis</t>
  </si>
  <si>
    <t>LFV SchutterwaldS1</t>
  </si>
  <si>
    <t>LFV SchutterwaldS1 Ergebnis</t>
  </si>
  <si>
    <t>SV UlmS1</t>
  </si>
  <si>
    <t>SV UlmS1 Ergebnis</t>
  </si>
  <si>
    <t>Breitensport SinzheimS1</t>
  </si>
  <si>
    <t>Breitensport SinzheimS1 Ergebnis</t>
  </si>
  <si>
    <t>TUS OttenheimS1</t>
  </si>
  <si>
    <t>TUS OttenheimS1 Ergebnis</t>
  </si>
  <si>
    <t>TV ScherzheimS2</t>
  </si>
  <si>
    <t>TV ScherzheimS2 Ergebnis</t>
  </si>
  <si>
    <t>TUS OttenheimS2</t>
  </si>
  <si>
    <t>TUS OttenheimS2 Ergebnis</t>
  </si>
  <si>
    <t>LG GeroldseckS4</t>
  </si>
  <si>
    <t>LG GeroldseckS4 Ergebnis</t>
  </si>
  <si>
    <t>TUS OttenheimS3</t>
  </si>
  <si>
    <t>TUS OttenheimS3 Ergebnis</t>
  </si>
  <si>
    <t>TUS OttenheimS4</t>
  </si>
  <si>
    <t>TUS OttenheimS4 Ergebnis</t>
  </si>
  <si>
    <t>LFV SchutterwaldS2</t>
  </si>
  <si>
    <t>LFV SchutterwaldS2 Ergebnis</t>
  </si>
  <si>
    <t>TUS OttenheimS5</t>
  </si>
  <si>
    <t>TUS OttenheimS5 Ergebnis</t>
  </si>
  <si>
    <t>TUS OttenheimS6</t>
  </si>
  <si>
    <t>TUS OttenheimS6 Ergebnis</t>
  </si>
  <si>
    <t>LFV SchutterwaldW1</t>
  </si>
  <si>
    <t>LFV SchutterwaldW1 Ergebnis</t>
  </si>
  <si>
    <t>TUS OttenheimW2</t>
  </si>
  <si>
    <t>TUS OttenheimW2 Ergebnis</t>
  </si>
  <si>
    <t>Running Team OrtenauW1</t>
  </si>
  <si>
    <t>Running Team OrtenauW1 Ergebnis</t>
  </si>
  <si>
    <t>TUS OttenheimW3</t>
  </si>
  <si>
    <t>TUS OttenheimW3 Ergebnis</t>
  </si>
  <si>
    <t>LG GeroldseckW2</t>
  </si>
  <si>
    <t>LG GeroldseckW2 Ergebnis</t>
  </si>
  <si>
    <t>LFV SchutterwaldW2</t>
  </si>
  <si>
    <t>LFV SchutterwaldW2 Ergebnis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</si>
</sst>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[h]:mm:ss;@"/>
    <numFmt numFmtId="168" formatCode="mm:ss.0;@"/>
    <numFmt numFmtId="169" formatCode="_(* #,##0_);_(* \(#,##0\);_(* &quot;-&quot;??_);_(@_)"/>
    <numFmt numFmtId="170" formatCode="_(* #,##0.0_);_(* \(#,##0.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167" fontId="0" fillId="33" borderId="18" xfId="0" applyNumberFormat="1" applyFill="1" applyBorder="1" applyAlignment="1">
      <alignment/>
    </xf>
    <xf numFmtId="0" fontId="0" fillId="0" borderId="19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7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9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70" fontId="0" fillId="0" borderId="29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7" fontId="0" fillId="0" borderId="36" xfId="0" applyNumberFormat="1" applyBorder="1" applyAlignment="1">
      <alignment horizontal="center"/>
    </xf>
    <xf numFmtId="0" fontId="0" fillId="0" borderId="37" xfId="0" applyBorder="1" applyAlignment="1">
      <alignment/>
    </xf>
    <xf numFmtId="1" fontId="0" fillId="0" borderId="38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169" fontId="0" fillId="33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3" xfId="0" applyFill="1" applyBorder="1" applyAlignment="1">
      <alignment/>
    </xf>
    <xf numFmtId="167" fontId="0" fillId="33" borderId="41" xfId="0" applyNumberFormat="1" applyFill="1" applyBorder="1" applyAlignment="1">
      <alignment/>
    </xf>
    <xf numFmtId="1" fontId="0" fillId="0" borderId="44" xfId="0" applyNumberForma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34" borderId="0" xfId="0" applyFill="1" applyAlignment="1">
      <alignment/>
    </xf>
    <xf numFmtId="0" fontId="0" fillId="0" borderId="46" xfId="0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167" fontId="0" fillId="34" borderId="0" xfId="0" applyNumberFormat="1" applyFill="1" applyBorder="1" applyAlignment="1">
      <alignment horizontal="center"/>
    </xf>
    <xf numFmtId="0" fontId="0" fillId="0" borderId="47" xfId="0" applyBorder="1" applyAlignment="1">
      <alignment/>
    </xf>
    <xf numFmtId="167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167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167" fontId="0" fillId="0" borderId="49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4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2" width="26.28125" style="0" customWidth="1"/>
    <col min="3" max="3" width="10.00390625" style="0" customWidth="1"/>
    <col min="4" max="4" width="11.421875" style="0" customWidth="1"/>
    <col min="5" max="8" width="10.57421875" style="0" hidden="1" customWidth="1"/>
  </cols>
  <sheetData>
    <row r="1" ht="12">
      <c r="A1" t="s">
        <v>18</v>
      </c>
    </row>
    <row r="2" spans="1:3" ht="12">
      <c r="A2" s="1" t="s">
        <v>19</v>
      </c>
      <c r="B2" s="1"/>
      <c r="C2" s="2" t="s">
        <v>0</v>
      </c>
    </row>
    <row r="3" spans="1:3" ht="12">
      <c r="A3" s="1" t="s">
        <v>1</v>
      </c>
      <c r="B3" s="1" t="s">
        <v>2</v>
      </c>
      <c r="C3" s="2">
        <v>2</v>
      </c>
    </row>
    <row r="4" spans="1:3" ht="12">
      <c r="A4" s="1" t="s">
        <v>157</v>
      </c>
      <c r="B4" s="1" t="s">
        <v>62</v>
      </c>
      <c r="C4" s="54">
        <v>0.030358796296296297</v>
      </c>
    </row>
    <row r="5" spans="1:3" ht="12">
      <c r="A5" s="1" t="s">
        <v>156</v>
      </c>
      <c r="B5" s="1" t="s">
        <v>9</v>
      </c>
      <c r="C5" s="54">
        <v>0.03050925925925926</v>
      </c>
    </row>
    <row r="6" spans="1:3" ht="12">
      <c r="A6" s="1" t="s">
        <v>158</v>
      </c>
      <c r="B6" s="1" t="s">
        <v>4</v>
      </c>
      <c r="C6" s="54">
        <v>0.035381944444444445</v>
      </c>
    </row>
    <row r="8" ht="12">
      <c r="A8" s="37" t="s">
        <v>20</v>
      </c>
    </row>
    <row r="9" spans="1:3" ht="12">
      <c r="A9" s="1" t="s">
        <v>19</v>
      </c>
      <c r="B9" s="1"/>
      <c r="C9" s="2" t="s">
        <v>0</v>
      </c>
    </row>
    <row r="10" spans="1:3" ht="12">
      <c r="A10" s="1" t="s">
        <v>1</v>
      </c>
      <c r="B10" s="1" t="s">
        <v>2</v>
      </c>
      <c r="C10" s="3">
        <v>2</v>
      </c>
    </row>
    <row r="11" spans="1:3" ht="12">
      <c r="A11" s="5"/>
      <c r="B11" s="5"/>
      <c r="C11" s="6"/>
    </row>
    <row r="12" ht="12">
      <c r="A12" t="s">
        <v>5</v>
      </c>
    </row>
    <row r="13" spans="1:3" ht="12">
      <c r="A13" s="1" t="s">
        <v>19</v>
      </c>
      <c r="B13" s="1"/>
      <c r="C13" s="2" t="s">
        <v>0</v>
      </c>
    </row>
    <row r="14" spans="1:3" ht="12">
      <c r="A14" s="8" t="s">
        <v>1</v>
      </c>
      <c r="B14" s="9" t="s">
        <v>2</v>
      </c>
      <c r="C14" s="10">
        <v>2</v>
      </c>
    </row>
    <row r="15" spans="1:3" ht="12">
      <c r="A15" s="1" t="s">
        <v>80</v>
      </c>
      <c r="B15" s="1" t="s">
        <v>4</v>
      </c>
      <c r="C15" s="54">
        <v>0.026550925925925926</v>
      </c>
    </row>
    <row r="16" spans="1:3" ht="12">
      <c r="A16" s="1" t="s">
        <v>159</v>
      </c>
      <c r="B16" s="1" t="s">
        <v>6</v>
      </c>
      <c r="C16" s="54">
        <v>0.03193287037037037</v>
      </c>
    </row>
    <row r="17" spans="1:3" ht="12">
      <c r="A17" s="1" t="s">
        <v>160</v>
      </c>
      <c r="B17" s="1" t="s">
        <v>62</v>
      </c>
      <c r="C17" s="54">
        <v>0.033483796296296296</v>
      </c>
    </row>
    <row r="18" spans="1:3" ht="12">
      <c r="A18" s="1" t="s">
        <v>161</v>
      </c>
      <c r="B18" s="1" t="s">
        <v>62</v>
      </c>
      <c r="C18" s="54">
        <v>0.03469907407407408</v>
      </c>
    </row>
    <row r="19" spans="1:3" ht="12">
      <c r="A19" s="1" t="s">
        <v>162</v>
      </c>
      <c r="B19" s="1" t="s">
        <v>62</v>
      </c>
      <c r="C19" s="54">
        <v>0.0370949074074074</v>
      </c>
    </row>
    <row r="20" spans="1:4" s="58" customFormat="1" ht="12">
      <c r="A20" s="59"/>
      <c r="B20" s="59"/>
      <c r="C20" s="60"/>
      <c r="D20" s="56"/>
    </row>
    <row r="21" ht="12">
      <c r="A21" t="s">
        <v>7</v>
      </c>
    </row>
    <row r="22" spans="1:3" ht="12">
      <c r="A22" s="1" t="s">
        <v>19</v>
      </c>
      <c r="B22" s="55"/>
      <c r="C22" s="2" t="s">
        <v>0</v>
      </c>
    </row>
    <row r="23" spans="1:3" ht="12">
      <c r="A23" s="8" t="s">
        <v>1</v>
      </c>
      <c r="B23" s="9" t="s">
        <v>2</v>
      </c>
      <c r="C23" s="3">
        <v>2</v>
      </c>
    </row>
    <row r="24" spans="1:3" ht="12">
      <c r="A24" s="1" t="s">
        <v>108</v>
      </c>
      <c r="B24" s="1" t="s">
        <v>82</v>
      </c>
      <c r="C24" s="54">
        <v>0.02398148148148148</v>
      </c>
    </row>
    <row r="25" spans="1:3" ht="12">
      <c r="A25" s="1" t="s">
        <v>109</v>
      </c>
      <c r="B25" s="1" t="s">
        <v>110</v>
      </c>
      <c r="C25" s="54">
        <v>0.025092592592592593</v>
      </c>
    </row>
    <row r="26" spans="1:3" ht="12">
      <c r="A26" s="1" t="s">
        <v>163</v>
      </c>
      <c r="B26" s="1" t="s">
        <v>164</v>
      </c>
      <c r="C26" s="54">
        <v>0.025810185185185183</v>
      </c>
    </row>
    <row r="27" spans="1:3" ht="12">
      <c r="A27" s="1" t="s">
        <v>165</v>
      </c>
      <c r="B27" s="1" t="s">
        <v>164</v>
      </c>
      <c r="C27" s="54">
        <v>0.025914351851851855</v>
      </c>
    </row>
    <row r="28" spans="1:3" ht="12">
      <c r="A28" s="1" t="s">
        <v>166</v>
      </c>
      <c r="B28" s="1" t="s">
        <v>4</v>
      </c>
      <c r="C28" s="54">
        <v>0.027291666666666662</v>
      </c>
    </row>
    <row r="29" spans="1:3" ht="12">
      <c r="A29" s="1" t="s">
        <v>167</v>
      </c>
      <c r="B29" s="1" t="s">
        <v>6</v>
      </c>
      <c r="C29" s="54">
        <v>0.027824074074074074</v>
      </c>
    </row>
    <row r="30" spans="1:3" ht="12">
      <c r="A30" s="1" t="s">
        <v>168</v>
      </c>
      <c r="B30" s="1" t="s">
        <v>3</v>
      </c>
      <c r="C30" s="54">
        <v>0.02804398148148148</v>
      </c>
    </row>
    <row r="31" spans="1:3" ht="12">
      <c r="A31" s="1" t="s">
        <v>169</v>
      </c>
      <c r="B31" s="1" t="s">
        <v>4</v>
      </c>
      <c r="C31" s="54">
        <v>0.028078703703703703</v>
      </c>
    </row>
    <row r="32" spans="1:3" ht="12">
      <c r="A32" s="1" t="s">
        <v>81</v>
      </c>
      <c r="B32" s="1" t="s">
        <v>74</v>
      </c>
      <c r="C32" s="54">
        <v>0.029050925925925928</v>
      </c>
    </row>
    <row r="33" spans="1:3" ht="12">
      <c r="A33" s="1" t="s">
        <v>170</v>
      </c>
      <c r="B33" s="1" t="s">
        <v>9</v>
      </c>
      <c r="C33" s="54">
        <v>0.029479166666666667</v>
      </c>
    </row>
    <row r="34" spans="1:3" ht="12">
      <c r="A34" s="1" t="s">
        <v>171</v>
      </c>
      <c r="B34" s="1" t="s">
        <v>110</v>
      </c>
      <c r="C34" s="54">
        <v>0.030219907407407407</v>
      </c>
    </row>
    <row r="35" spans="1:3" ht="12">
      <c r="A35" s="1" t="s">
        <v>107</v>
      </c>
      <c r="B35" s="1" t="s">
        <v>3</v>
      </c>
      <c r="C35" s="54">
        <v>0.03243055555555556</v>
      </c>
    </row>
    <row r="36" spans="1:3" ht="12">
      <c r="A36" s="1" t="s">
        <v>172</v>
      </c>
      <c r="B36" s="1" t="s">
        <v>16</v>
      </c>
      <c r="C36" s="54">
        <v>0.03644675925925926</v>
      </c>
    </row>
    <row r="37" spans="1:3" ht="12">
      <c r="A37" s="1" t="s">
        <v>173</v>
      </c>
      <c r="B37" s="1" t="s">
        <v>62</v>
      </c>
      <c r="C37" s="54">
        <v>0.04244212962962963</v>
      </c>
    </row>
    <row r="39" ht="12">
      <c r="A39" s="56" t="s">
        <v>8</v>
      </c>
    </row>
    <row r="40" spans="1:3" ht="12">
      <c r="A40" s="1" t="s">
        <v>19</v>
      </c>
      <c r="B40" s="1"/>
      <c r="C40" s="2" t="s">
        <v>0</v>
      </c>
    </row>
    <row r="41" spans="1:3" ht="12">
      <c r="A41" s="8" t="s">
        <v>1</v>
      </c>
      <c r="B41" s="9" t="s">
        <v>2</v>
      </c>
      <c r="C41" s="10">
        <v>2</v>
      </c>
    </row>
    <row r="42" spans="1:3" ht="12">
      <c r="A42" s="1" t="s">
        <v>174</v>
      </c>
      <c r="B42" s="1" t="s">
        <v>164</v>
      </c>
      <c r="C42" s="54">
        <v>0.025902777777777775</v>
      </c>
    </row>
    <row r="43" spans="1:3" ht="12">
      <c r="A43" s="1" t="s">
        <v>175</v>
      </c>
      <c r="B43" s="1" t="s">
        <v>110</v>
      </c>
      <c r="C43" s="54">
        <v>0.027858796296296298</v>
      </c>
    </row>
    <row r="44" spans="1:3" ht="12">
      <c r="A44" s="1" t="s">
        <v>176</v>
      </c>
      <c r="B44" s="1" t="s">
        <v>110</v>
      </c>
      <c r="C44" s="54">
        <v>0.02854166666666667</v>
      </c>
    </row>
    <row r="45" spans="1:3" ht="12">
      <c r="A45" s="1" t="s">
        <v>177</v>
      </c>
      <c r="B45" s="1" t="s">
        <v>16</v>
      </c>
      <c r="C45" s="54">
        <v>0.03127314814814815</v>
      </c>
    </row>
    <row r="46" spans="1:3" ht="12">
      <c r="A46" s="1" t="s">
        <v>178</v>
      </c>
      <c r="B46" s="1" t="s">
        <v>62</v>
      </c>
      <c r="C46" s="54">
        <v>0.035023148148148144</v>
      </c>
    </row>
    <row r="47" spans="1:3" ht="12">
      <c r="A47" s="1" t="s">
        <v>179</v>
      </c>
      <c r="B47" s="1" t="s">
        <v>62</v>
      </c>
      <c r="C47" s="54">
        <v>0.03581018518518519</v>
      </c>
    </row>
    <row r="48" spans="1:3" ht="12">
      <c r="A48" s="1" t="s">
        <v>180</v>
      </c>
      <c r="B48" s="1" t="s">
        <v>62</v>
      </c>
      <c r="C48" s="54">
        <v>0.03704861111111111</v>
      </c>
    </row>
    <row r="49" spans="1:3" ht="12">
      <c r="A49" s="1" t="s">
        <v>181</v>
      </c>
      <c r="B49" s="1" t="s">
        <v>62</v>
      </c>
      <c r="C49" s="54">
        <v>0.03774305555555556</v>
      </c>
    </row>
    <row r="50" spans="1:3" ht="12">
      <c r="A50" s="1" t="s">
        <v>182</v>
      </c>
      <c r="B50" s="1" t="s">
        <v>62</v>
      </c>
      <c r="C50" s="54">
        <v>0.045347222222222226</v>
      </c>
    </row>
    <row r="51" spans="1:3" ht="12">
      <c r="A51" s="5"/>
      <c r="B51" s="5"/>
      <c r="C51" s="12"/>
    </row>
    <row r="52" ht="12">
      <c r="A52" t="s">
        <v>10</v>
      </c>
    </row>
    <row r="53" spans="1:3" ht="12">
      <c r="A53" s="1" t="s">
        <v>19</v>
      </c>
      <c r="B53" s="1"/>
      <c r="C53" s="2" t="s">
        <v>0</v>
      </c>
    </row>
    <row r="54" spans="1:3" ht="11.25" customHeight="1">
      <c r="A54" s="8" t="s">
        <v>1</v>
      </c>
      <c r="B54" s="9" t="s">
        <v>2</v>
      </c>
      <c r="C54" s="10">
        <v>2</v>
      </c>
    </row>
    <row r="55" spans="1:3" ht="11.25" customHeight="1">
      <c r="A55" s="1" t="s">
        <v>111</v>
      </c>
      <c r="B55" s="1" t="s">
        <v>110</v>
      </c>
      <c r="C55" s="54">
        <v>0.025034722222222222</v>
      </c>
    </row>
    <row r="56" spans="1:3" ht="11.25" customHeight="1">
      <c r="A56" s="1" t="s">
        <v>112</v>
      </c>
      <c r="B56" s="1" t="s">
        <v>9</v>
      </c>
      <c r="C56" s="54">
        <v>0.02954861111111111</v>
      </c>
    </row>
    <row r="57" spans="1:3" ht="11.25" customHeight="1">
      <c r="A57" s="1" t="s">
        <v>183</v>
      </c>
      <c r="B57" s="1" t="s">
        <v>3</v>
      </c>
      <c r="C57" s="54">
        <v>0.030300925925925926</v>
      </c>
    </row>
    <row r="58" spans="1:3" ht="11.25" customHeight="1">
      <c r="A58" s="1" t="s">
        <v>184</v>
      </c>
      <c r="B58" s="1" t="s">
        <v>164</v>
      </c>
      <c r="C58" s="54">
        <v>0.030868055555555555</v>
      </c>
    </row>
    <row r="59" spans="1:3" ht="11.25" customHeight="1">
      <c r="A59" s="1" t="s">
        <v>185</v>
      </c>
      <c r="B59" s="1" t="s">
        <v>164</v>
      </c>
      <c r="C59" s="54">
        <v>0.03180555555555555</v>
      </c>
    </row>
    <row r="60" spans="1:3" ht="12">
      <c r="A60" s="1" t="s">
        <v>186</v>
      </c>
      <c r="B60" s="1" t="s">
        <v>17</v>
      </c>
      <c r="C60" s="54">
        <v>0.03259259259259259</v>
      </c>
    </row>
    <row r="61" spans="1:3" ht="12">
      <c r="A61" s="1" t="s">
        <v>187</v>
      </c>
      <c r="B61" s="1" t="s">
        <v>62</v>
      </c>
      <c r="C61" s="54">
        <v>0.03315972222222222</v>
      </c>
    </row>
    <row r="62" spans="1:3" ht="12">
      <c r="A62" s="1" t="s">
        <v>188</v>
      </c>
      <c r="B62" s="1" t="s">
        <v>62</v>
      </c>
      <c r="C62" s="54">
        <v>0.03961805555555555</v>
      </c>
    </row>
    <row r="63" spans="1:3" ht="12">
      <c r="A63" s="1" t="s">
        <v>189</v>
      </c>
      <c r="B63" s="1" t="s">
        <v>62</v>
      </c>
      <c r="C63" s="54">
        <v>0.04278935185185185</v>
      </c>
    </row>
    <row r="64" spans="1:3" ht="12">
      <c r="A64" s="5"/>
      <c r="B64" s="5"/>
      <c r="C64" s="12"/>
    </row>
    <row r="65" ht="12">
      <c r="A65" t="s">
        <v>11</v>
      </c>
    </row>
    <row r="66" spans="1:3" ht="12">
      <c r="A66" s="1" t="s">
        <v>19</v>
      </c>
      <c r="B66" s="1"/>
      <c r="C66" s="2" t="s">
        <v>0</v>
      </c>
    </row>
    <row r="67" spans="1:3" ht="12">
      <c r="A67" s="8" t="s">
        <v>1</v>
      </c>
      <c r="B67" s="9" t="s">
        <v>2</v>
      </c>
      <c r="C67" s="10">
        <v>2</v>
      </c>
    </row>
    <row r="68" spans="1:3" ht="12">
      <c r="A68" s="1" t="s">
        <v>114</v>
      </c>
      <c r="B68" s="1" t="s">
        <v>3</v>
      </c>
      <c r="C68" s="54">
        <v>0.025578703703703704</v>
      </c>
    </row>
    <row r="69" spans="1:3" ht="12">
      <c r="A69" s="1" t="s">
        <v>190</v>
      </c>
      <c r="B69" s="1" t="s">
        <v>17</v>
      </c>
      <c r="C69" s="54">
        <v>0.026608796296296297</v>
      </c>
    </row>
    <row r="70" spans="1:3" ht="12">
      <c r="A70" s="1" t="s">
        <v>191</v>
      </c>
      <c r="B70" s="1" t="s">
        <v>192</v>
      </c>
      <c r="C70" s="54">
        <v>0.027800925925925923</v>
      </c>
    </row>
    <row r="71" spans="1:3" ht="12">
      <c r="A71" s="1" t="s">
        <v>113</v>
      </c>
      <c r="B71" s="1" t="s">
        <v>110</v>
      </c>
      <c r="C71" s="54">
        <v>0.02890046296296296</v>
      </c>
    </row>
    <row r="72" spans="1:3" ht="12">
      <c r="A72" s="1" t="s">
        <v>193</v>
      </c>
      <c r="B72" s="1" t="s">
        <v>6</v>
      </c>
      <c r="C72" s="54">
        <v>0.029270833333333333</v>
      </c>
    </row>
    <row r="73" spans="1:3" ht="12">
      <c r="A73" s="1" t="s">
        <v>116</v>
      </c>
      <c r="B73" s="1" t="s">
        <v>3</v>
      </c>
      <c r="C73" s="54">
        <v>0.029976851851851852</v>
      </c>
    </row>
    <row r="74" spans="1:3" ht="12">
      <c r="A74" s="1" t="s">
        <v>194</v>
      </c>
      <c r="B74" s="1" t="s">
        <v>9</v>
      </c>
      <c r="C74" s="54">
        <v>0.03193287037037037</v>
      </c>
    </row>
    <row r="75" spans="1:3" ht="12">
      <c r="A75" s="1" t="s">
        <v>195</v>
      </c>
      <c r="B75" s="1" t="s">
        <v>62</v>
      </c>
      <c r="C75" s="54">
        <v>0.03501157407407408</v>
      </c>
    </row>
    <row r="76" spans="1:3" ht="12">
      <c r="A76" s="1" t="s">
        <v>196</v>
      </c>
      <c r="B76" s="1" t="s">
        <v>62</v>
      </c>
      <c r="C76" s="54">
        <v>0.03930555555555556</v>
      </c>
    </row>
    <row r="77" spans="1:3" ht="12">
      <c r="A77" s="1" t="s">
        <v>197</v>
      </c>
      <c r="B77" s="1" t="s">
        <v>62</v>
      </c>
      <c r="C77" s="54">
        <v>0.039375</v>
      </c>
    </row>
    <row r="78" spans="1:3" ht="12">
      <c r="A78" s="5"/>
      <c r="B78" s="5"/>
      <c r="C78" s="12"/>
    </row>
    <row r="79" ht="12">
      <c r="A79" t="s">
        <v>12</v>
      </c>
    </row>
    <row r="80" spans="1:3" ht="12">
      <c r="A80" s="1" t="s">
        <v>19</v>
      </c>
      <c r="B80" s="1"/>
      <c r="C80" s="2" t="s">
        <v>0</v>
      </c>
    </row>
    <row r="81" spans="1:3" ht="12">
      <c r="A81" s="8" t="s">
        <v>1</v>
      </c>
      <c r="B81" s="9" t="s">
        <v>2</v>
      </c>
      <c r="C81" s="10">
        <v>2</v>
      </c>
    </row>
    <row r="82" spans="1:3" ht="12">
      <c r="A82" s="1" t="s">
        <v>63</v>
      </c>
      <c r="B82" s="1" t="s">
        <v>3</v>
      </c>
      <c r="C82" s="54">
        <v>0.026354166666666668</v>
      </c>
    </row>
    <row r="83" spans="1:3" ht="12">
      <c r="A83" s="1" t="s">
        <v>198</v>
      </c>
      <c r="B83" s="1" t="s">
        <v>3</v>
      </c>
      <c r="C83" s="54">
        <v>0.026747685185185183</v>
      </c>
    </row>
    <row r="84" spans="1:3" ht="12">
      <c r="A84" s="1" t="s">
        <v>83</v>
      </c>
      <c r="B84" s="1" t="s">
        <v>3</v>
      </c>
      <c r="C84" s="54">
        <v>0.02695601851851852</v>
      </c>
    </row>
    <row r="85" spans="1:3" ht="12">
      <c r="A85" s="1" t="s">
        <v>199</v>
      </c>
      <c r="B85" s="1" t="s">
        <v>4</v>
      </c>
      <c r="C85" s="54">
        <v>0.02820601851851852</v>
      </c>
    </row>
    <row r="86" spans="1:3" ht="12">
      <c r="A86" s="1" t="s">
        <v>115</v>
      </c>
      <c r="B86" s="1" t="s">
        <v>110</v>
      </c>
      <c r="C86" s="54">
        <v>0.02821759259259259</v>
      </c>
    </row>
    <row r="87" spans="1:3" ht="12">
      <c r="A87" s="1" t="s">
        <v>200</v>
      </c>
      <c r="B87" s="1" t="s">
        <v>82</v>
      </c>
      <c r="C87" s="54">
        <v>0.028935185185185185</v>
      </c>
    </row>
    <row r="88" spans="1:3" ht="12">
      <c r="A88" s="1" t="s">
        <v>118</v>
      </c>
      <c r="B88" s="1" t="s">
        <v>110</v>
      </c>
      <c r="C88" s="54">
        <v>0.02908564814814815</v>
      </c>
    </row>
    <row r="89" spans="1:3" ht="12">
      <c r="A89" s="1" t="s">
        <v>64</v>
      </c>
      <c r="B89" s="1" t="s">
        <v>16</v>
      </c>
      <c r="C89" s="54">
        <v>0.030335648148148143</v>
      </c>
    </row>
    <row r="90" spans="1:3" ht="12">
      <c r="A90" s="1" t="s">
        <v>201</v>
      </c>
      <c r="B90" s="1" t="s">
        <v>16</v>
      </c>
      <c r="C90" s="54">
        <v>0.030347222222222223</v>
      </c>
    </row>
    <row r="91" spans="1:3" ht="12">
      <c r="A91" s="1" t="s">
        <v>202</v>
      </c>
      <c r="B91" s="1" t="s">
        <v>192</v>
      </c>
      <c r="C91" s="54">
        <v>0.03210648148148148</v>
      </c>
    </row>
    <row r="92" spans="1:3" ht="12">
      <c r="A92" s="1" t="s">
        <v>117</v>
      </c>
      <c r="B92" s="1" t="s">
        <v>16</v>
      </c>
      <c r="C92" s="54">
        <v>0.032129629629629626</v>
      </c>
    </row>
    <row r="93" spans="1:3" ht="12">
      <c r="A93" s="1" t="s">
        <v>203</v>
      </c>
      <c r="B93" s="1" t="s">
        <v>192</v>
      </c>
      <c r="C93" s="54">
        <v>0.03215277777777777</v>
      </c>
    </row>
    <row r="94" spans="1:3" ht="12">
      <c r="A94" s="1" t="s">
        <v>204</v>
      </c>
      <c r="B94" s="1" t="s">
        <v>110</v>
      </c>
      <c r="C94" s="54">
        <v>0.03238425925925926</v>
      </c>
    </row>
    <row r="95" spans="1:3" ht="12">
      <c r="A95" s="1" t="s">
        <v>205</v>
      </c>
      <c r="B95" s="1" t="s">
        <v>62</v>
      </c>
      <c r="C95" s="54">
        <v>0.03284722222222222</v>
      </c>
    </row>
    <row r="96" spans="1:3" ht="12">
      <c r="A96" s="1" t="s">
        <v>206</v>
      </c>
      <c r="B96" s="1" t="s">
        <v>4</v>
      </c>
      <c r="C96" s="54">
        <v>0.03349537037037037</v>
      </c>
    </row>
    <row r="97" spans="1:3" ht="12">
      <c r="A97" s="1" t="s">
        <v>65</v>
      </c>
      <c r="B97" s="1" t="s">
        <v>4</v>
      </c>
      <c r="C97" s="54">
        <v>0.033541666666666664</v>
      </c>
    </row>
    <row r="98" spans="1:3" ht="12">
      <c r="A98" s="1" t="s">
        <v>207</v>
      </c>
      <c r="B98" s="1" t="s">
        <v>16</v>
      </c>
      <c r="C98" s="54">
        <v>0.03369212962962963</v>
      </c>
    </row>
    <row r="99" spans="1:3" ht="12">
      <c r="A99" s="1" t="s">
        <v>84</v>
      </c>
      <c r="B99" s="1" t="s">
        <v>6</v>
      </c>
      <c r="C99" s="54">
        <v>0.03443287037037037</v>
      </c>
    </row>
    <row r="100" spans="1:3" ht="12">
      <c r="A100" s="1" t="s">
        <v>208</v>
      </c>
      <c r="B100" s="1" t="s">
        <v>120</v>
      </c>
      <c r="C100" s="54">
        <v>0.03456018518518519</v>
      </c>
    </row>
    <row r="101" spans="1:3" ht="12">
      <c r="A101" s="1" t="s">
        <v>209</v>
      </c>
      <c r="B101" s="1" t="s">
        <v>62</v>
      </c>
      <c r="C101" s="54">
        <v>0.035034722222222224</v>
      </c>
    </row>
    <row r="102" spans="1:3" ht="12">
      <c r="A102" s="1" t="s">
        <v>210</v>
      </c>
      <c r="B102" s="1" t="s">
        <v>192</v>
      </c>
      <c r="C102" s="54">
        <v>0.03614583333333333</v>
      </c>
    </row>
    <row r="103" spans="1:3" ht="12">
      <c r="A103" s="1" t="s">
        <v>211</v>
      </c>
      <c r="B103" s="1" t="s">
        <v>62</v>
      </c>
      <c r="C103" s="54">
        <v>0.037002314814814814</v>
      </c>
    </row>
    <row r="104" spans="1:3" ht="12">
      <c r="A104" s="1" t="s">
        <v>212</v>
      </c>
      <c r="B104" s="1" t="s">
        <v>62</v>
      </c>
      <c r="C104" s="54">
        <v>0.037488425925925925</v>
      </c>
    </row>
    <row r="105" spans="1:3" ht="12">
      <c r="A105" s="1" t="s">
        <v>213</v>
      </c>
      <c r="B105" s="1" t="s">
        <v>62</v>
      </c>
      <c r="C105" s="54">
        <v>0.037627314814814815</v>
      </c>
    </row>
    <row r="106" spans="1:3" ht="12">
      <c r="A106" s="1" t="s">
        <v>214</v>
      </c>
      <c r="B106" s="1" t="s">
        <v>62</v>
      </c>
      <c r="C106" s="54">
        <v>0.03912037037037037</v>
      </c>
    </row>
    <row r="107" spans="1:3" ht="12">
      <c r="A107" s="1" t="s">
        <v>215</v>
      </c>
      <c r="B107" s="1" t="s">
        <v>62</v>
      </c>
      <c r="C107" s="54">
        <v>0.03954861111111111</v>
      </c>
    </row>
    <row r="108" spans="1:3" ht="12">
      <c r="A108" s="1" t="s">
        <v>216</v>
      </c>
      <c r="B108" s="1" t="s">
        <v>62</v>
      </c>
      <c r="C108" s="54">
        <v>0.04074074074074074</v>
      </c>
    </row>
    <row r="109" spans="1:3" ht="12">
      <c r="A109" s="1" t="s">
        <v>217</v>
      </c>
      <c r="B109" s="1" t="s">
        <v>62</v>
      </c>
      <c r="C109" s="54">
        <v>0.04591435185185185</v>
      </c>
    </row>
    <row r="110" spans="1:3" ht="12">
      <c r="A110" s="1" t="s">
        <v>218</v>
      </c>
      <c r="B110" s="1" t="s">
        <v>62</v>
      </c>
      <c r="C110" s="54">
        <v>0.054050925925925926</v>
      </c>
    </row>
    <row r="111" spans="1:3" ht="12">
      <c r="A111" s="5"/>
      <c r="B111" s="5"/>
      <c r="C111" s="12"/>
    </row>
    <row r="112" ht="12">
      <c r="A112" t="s">
        <v>13</v>
      </c>
    </row>
    <row r="113" spans="1:3" ht="12">
      <c r="A113" s="1" t="s">
        <v>19</v>
      </c>
      <c r="B113" s="1"/>
      <c r="C113" s="2" t="s">
        <v>0</v>
      </c>
    </row>
    <row r="114" spans="1:3" ht="12">
      <c r="A114" s="8" t="s">
        <v>1</v>
      </c>
      <c r="B114" s="9" t="s">
        <v>2</v>
      </c>
      <c r="C114" s="3">
        <v>2</v>
      </c>
    </row>
    <row r="115" spans="1:3" ht="12">
      <c r="A115" s="1" t="s">
        <v>219</v>
      </c>
      <c r="B115" s="1" t="s">
        <v>220</v>
      </c>
      <c r="C115" s="54">
        <v>0.028148148148148148</v>
      </c>
    </row>
    <row r="116" spans="1:3" ht="12">
      <c r="A116" s="1" t="s">
        <v>75</v>
      </c>
      <c r="B116" s="1" t="s">
        <v>3</v>
      </c>
      <c r="C116" s="54">
        <v>0.029328703703703704</v>
      </c>
    </row>
    <row r="117" spans="1:3" ht="12">
      <c r="A117" s="1" t="s">
        <v>221</v>
      </c>
      <c r="B117" s="1" t="s">
        <v>4</v>
      </c>
      <c r="C117" s="54">
        <v>0.02956018518518519</v>
      </c>
    </row>
    <row r="118" spans="1:3" ht="12">
      <c r="A118" s="1" t="s">
        <v>222</v>
      </c>
      <c r="B118" s="1" t="s">
        <v>9</v>
      </c>
      <c r="C118" s="54">
        <v>0.029976851851851852</v>
      </c>
    </row>
    <row r="119" spans="1:3" ht="12">
      <c r="A119" s="1" t="s">
        <v>223</v>
      </c>
      <c r="B119" s="1" t="s">
        <v>9</v>
      </c>
      <c r="C119" s="54">
        <v>0.032233796296296295</v>
      </c>
    </row>
    <row r="120" spans="1:3" ht="12">
      <c r="A120" s="1" t="s">
        <v>224</v>
      </c>
      <c r="B120" s="1" t="s">
        <v>17</v>
      </c>
      <c r="C120" s="54">
        <v>0.03295138888888889</v>
      </c>
    </row>
    <row r="121" spans="1:3" ht="12">
      <c r="A121" s="1" t="s">
        <v>121</v>
      </c>
      <c r="B121" s="1" t="s">
        <v>17</v>
      </c>
      <c r="C121" s="54">
        <v>0.032962962962962965</v>
      </c>
    </row>
    <row r="122" spans="1:3" ht="12">
      <c r="A122" s="1" t="s">
        <v>225</v>
      </c>
      <c r="B122" s="1" t="s">
        <v>9</v>
      </c>
      <c r="C122" s="54">
        <v>0.03363425925925926</v>
      </c>
    </row>
    <row r="123" spans="1:3" ht="12">
      <c r="A123" s="1" t="s">
        <v>226</v>
      </c>
      <c r="B123" s="1" t="s">
        <v>62</v>
      </c>
      <c r="C123" s="54">
        <v>0.03549768518518519</v>
      </c>
    </row>
    <row r="124" spans="1:3" ht="12">
      <c r="A124" s="1" t="s">
        <v>122</v>
      </c>
      <c r="B124" s="1" t="s">
        <v>16</v>
      </c>
      <c r="C124" s="54">
        <v>0.03688657407407408</v>
      </c>
    </row>
    <row r="125" spans="1:3" ht="12">
      <c r="A125" s="1" t="s">
        <v>85</v>
      </c>
      <c r="B125" s="1" t="s">
        <v>9</v>
      </c>
      <c r="C125" s="54">
        <v>0.03806712962962963</v>
      </c>
    </row>
    <row r="126" spans="1:3" ht="12">
      <c r="A126" s="1" t="s">
        <v>119</v>
      </c>
      <c r="B126" s="1" t="s">
        <v>120</v>
      </c>
      <c r="C126" s="54">
        <v>0.03822916666666667</v>
      </c>
    </row>
    <row r="127" spans="1:3" ht="12">
      <c r="A127" s="1" t="s">
        <v>227</v>
      </c>
      <c r="B127" s="1" t="s">
        <v>220</v>
      </c>
      <c r="C127" s="54">
        <v>0.03900462962962963</v>
      </c>
    </row>
    <row r="128" spans="1:3" ht="12">
      <c r="A128" s="1" t="s">
        <v>228</v>
      </c>
      <c r="B128" s="1" t="s">
        <v>62</v>
      </c>
      <c r="C128" s="54">
        <v>0.03954861111111111</v>
      </c>
    </row>
    <row r="129" spans="1:3" ht="12">
      <c r="A129" s="1" t="s">
        <v>229</v>
      </c>
      <c r="B129" s="1" t="s">
        <v>62</v>
      </c>
      <c r="C129" s="54">
        <v>0.04521990740740741</v>
      </c>
    </row>
    <row r="130" spans="1:3" ht="12">
      <c r="A130" s="5"/>
      <c r="B130" s="5"/>
      <c r="C130" s="12"/>
    </row>
    <row r="131" ht="12">
      <c r="A131" t="s">
        <v>21</v>
      </c>
    </row>
    <row r="132" spans="1:3" ht="12">
      <c r="A132" s="1" t="s">
        <v>19</v>
      </c>
      <c r="B132" s="1"/>
      <c r="C132" s="2" t="s">
        <v>0</v>
      </c>
    </row>
    <row r="133" spans="1:3" ht="12">
      <c r="A133" s="8" t="s">
        <v>1</v>
      </c>
      <c r="B133" s="9" t="s">
        <v>2</v>
      </c>
      <c r="C133" s="10">
        <v>2</v>
      </c>
    </row>
    <row r="134" spans="1:3" ht="12">
      <c r="A134" s="1" t="s">
        <v>230</v>
      </c>
      <c r="B134" s="1" t="s">
        <v>82</v>
      </c>
      <c r="C134" s="54">
        <v>0.030034722222222223</v>
      </c>
    </row>
    <row r="135" spans="1:3" ht="12">
      <c r="A135" s="1" t="s">
        <v>231</v>
      </c>
      <c r="B135" s="1" t="s">
        <v>9</v>
      </c>
      <c r="C135" s="54">
        <v>0.030462962962962966</v>
      </c>
    </row>
    <row r="136" spans="1:3" ht="12">
      <c r="A136" s="1" t="s">
        <v>232</v>
      </c>
      <c r="B136" s="1" t="s">
        <v>120</v>
      </c>
      <c r="C136" s="54">
        <v>0.030636574074074076</v>
      </c>
    </row>
    <row r="137" spans="1:3" ht="12">
      <c r="A137" s="1" t="s">
        <v>233</v>
      </c>
      <c r="B137" s="1" t="s">
        <v>9</v>
      </c>
      <c r="C137" s="54">
        <v>0.03449074074074074</v>
      </c>
    </row>
    <row r="138" spans="1:3" ht="12">
      <c r="A138" s="1" t="s">
        <v>234</v>
      </c>
      <c r="B138" s="1" t="s">
        <v>164</v>
      </c>
      <c r="C138" s="54">
        <v>0.03508101851851852</v>
      </c>
    </row>
    <row r="139" spans="1:3" ht="12">
      <c r="A139" s="1" t="s">
        <v>235</v>
      </c>
      <c r="B139" s="1" t="s">
        <v>62</v>
      </c>
      <c r="C139" s="54">
        <v>0.03633101851851852</v>
      </c>
    </row>
    <row r="140" spans="1:3" ht="12">
      <c r="A140" s="1" t="s">
        <v>236</v>
      </c>
      <c r="B140" s="1" t="s">
        <v>62</v>
      </c>
      <c r="C140" s="54">
        <v>0.04607638888888888</v>
      </c>
    </row>
    <row r="141" spans="1:3" ht="12">
      <c r="A141" s="1" t="s">
        <v>237</v>
      </c>
      <c r="B141" s="1" t="s">
        <v>62</v>
      </c>
      <c r="C141" s="54">
        <v>0.04888888888888889</v>
      </c>
    </row>
    <row r="142" spans="1:3" ht="12">
      <c r="A142" s="5"/>
      <c r="B142" s="5"/>
      <c r="C142" s="12"/>
    </row>
    <row r="143" ht="12">
      <c r="A143" t="s">
        <v>14</v>
      </c>
    </row>
    <row r="144" spans="1:3" ht="12">
      <c r="A144" s="1" t="s">
        <v>19</v>
      </c>
      <c r="B144" s="1"/>
      <c r="C144" s="2" t="s">
        <v>0</v>
      </c>
    </row>
    <row r="145" spans="1:3" ht="12">
      <c r="A145" s="8" t="s">
        <v>1</v>
      </c>
      <c r="B145" s="9" t="s">
        <v>2</v>
      </c>
      <c r="C145" s="10">
        <v>2</v>
      </c>
    </row>
    <row r="146" spans="1:3" ht="12">
      <c r="A146" s="1" t="s">
        <v>238</v>
      </c>
      <c r="B146" s="1" t="s">
        <v>17</v>
      </c>
      <c r="C146" s="54">
        <v>0.032962962962962965</v>
      </c>
    </row>
    <row r="147" spans="1:3" ht="12">
      <c r="A147" s="1" t="s">
        <v>86</v>
      </c>
      <c r="B147" s="1" t="s">
        <v>9</v>
      </c>
      <c r="C147" s="54">
        <v>0.03467592592592592</v>
      </c>
    </row>
    <row r="148" spans="1:3" ht="12">
      <c r="A148" s="1" t="s">
        <v>123</v>
      </c>
      <c r="B148" s="1" t="s">
        <v>110</v>
      </c>
      <c r="C148" s="54">
        <v>0.03467592592592592</v>
      </c>
    </row>
    <row r="149" spans="1:3" ht="12">
      <c r="A149" s="1" t="s">
        <v>125</v>
      </c>
      <c r="B149" s="1" t="s">
        <v>9</v>
      </c>
      <c r="C149" s="54">
        <v>0.036458333333333336</v>
      </c>
    </row>
    <row r="150" spans="1:3" ht="12">
      <c r="A150" s="1" t="s">
        <v>239</v>
      </c>
      <c r="B150" s="1" t="s">
        <v>110</v>
      </c>
      <c r="C150" s="54">
        <v>0.04209490740740741</v>
      </c>
    </row>
    <row r="151" spans="1:3" ht="12">
      <c r="A151" s="5"/>
      <c r="B151" s="5"/>
      <c r="C151" s="12"/>
    </row>
    <row r="152" ht="12">
      <c r="A152" t="s">
        <v>15</v>
      </c>
    </row>
    <row r="153" spans="1:3" ht="12">
      <c r="A153" s="1" t="s">
        <v>19</v>
      </c>
      <c r="B153" s="1"/>
      <c r="C153" s="2" t="s">
        <v>0</v>
      </c>
    </row>
    <row r="154" spans="1:3" ht="12">
      <c r="A154" s="8" t="s">
        <v>1</v>
      </c>
      <c r="B154" s="9" t="s">
        <v>2</v>
      </c>
      <c r="C154" s="10">
        <v>2</v>
      </c>
    </row>
    <row r="155" spans="1:3" ht="12">
      <c r="A155" s="1" t="s">
        <v>240</v>
      </c>
      <c r="B155" s="1" t="s">
        <v>220</v>
      </c>
      <c r="C155" s="54">
        <v>0.037141203703703704</v>
      </c>
    </row>
    <row r="156" spans="1:3" ht="12">
      <c r="A156" s="1" t="s">
        <v>126</v>
      </c>
      <c r="B156" s="1" t="s">
        <v>120</v>
      </c>
      <c r="C156" s="54">
        <v>0.04059027777777778</v>
      </c>
    </row>
    <row r="157" spans="1:3" ht="12">
      <c r="A157" s="1" t="s">
        <v>124</v>
      </c>
      <c r="B157" s="1" t="s">
        <v>9</v>
      </c>
      <c r="C157" s="54">
        <v>0.04078703703703704</v>
      </c>
    </row>
    <row r="158" spans="1:3" ht="12">
      <c r="A158" s="39"/>
      <c r="B158" s="5"/>
      <c r="C158" s="40"/>
    </row>
    <row r="159" spans="1:3" ht="12">
      <c r="A159" s="43" t="s">
        <v>22</v>
      </c>
      <c r="B159" s="5"/>
      <c r="C159" s="5"/>
    </row>
    <row r="160" spans="1:3" ht="12">
      <c r="A160" s="1" t="s">
        <v>19</v>
      </c>
      <c r="B160" s="1"/>
      <c r="C160" s="2" t="s">
        <v>0</v>
      </c>
    </row>
    <row r="161" spans="1:3" ht="12">
      <c r="A161" s="38" t="s">
        <v>1</v>
      </c>
      <c r="B161" s="41" t="s">
        <v>2</v>
      </c>
      <c r="C161" s="42">
        <v>2</v>
      </c>
    </row>
    <row r="162" spans="1:3" ht="12">
      <c r="A162" s="1" t="s">
        <v>241</v>
      </c>
      <c r="B162" s="1" t="s">
        <v>3</v>
      </c>
      <c r="C162" s="54">
        <v>0.0334375</v>
      </c>
    </row>
  </sheetData>
  <sheetProtection/>
  <conditionalFormatting sqref="C67">
    <cfRule type="cellIs" priority="13" dxfId="2" operator="equal" stopIfTrue="1">
      <formula>SMALL('Einzelauswertung Männer'!#REF!,1)</formula>
    </cfRule>
    <cfRule type="cellIs" priority="14" dxfId="1" operator="equal" stopIfTrue="1">
      <formula>SMALL('Einzelauswertung Männer'!#REF!,2)</formula>
    </cfRule>
    <cfRule type="cellIs" priority="15" dxfId="0" operator="equal" stopIfTrue="1">
      <formula>SMALL('Einzelauswertung Männer'!#REF!,3)</formula>
    </cfRule>
  </conditionalFormatting>
  <conditionalFormatting sqref="C54">
    <cfRule type="cellIs" priority="16" dxfId="2" operator="equal" stopIfTrue="1">
      <formula>SMALL('Einzelauswertung Männer'!#REF!,1)</formula>
    </cfRule>
    <cfRule type="cellIs" priority="17" dxfId="1" operator="equal" stopIfTrue="1">
      <formula>SMALL('Einzelauswertung Männer'!#REF!,2)</formula>
    </cfRule>
    <cfRule type="cellIs" priority="18" dxfId="0" operator="equal" stopIfTrue="1">
      <formula>SMALL('Einzelauswertung Männer'!#REF!,3)</formula>
    </cfRule>
  </conditionalFormatting>
  <conditionalFormatting sqref="C154">
    <cfRule type="cellIs" priority="52" dxfId="2" operator="equal" stopIfTrue="1">
      <formula>SMALL('Einzelauswertung Männer'!#REF!,1)</formula>
    </cfRule>
    <cfRule type="cellIs" priority="53" dxfId="1" operator="equal" stopIfTrue="1">
      <formula>SMALL('Einzelauswertung Männer'!#REF!,2)</formula>
    </cfRule>
    <cfRule type="cellIs" priority="54" dxfId="0" operator="equal" stopIfTrue="1">
      <formula>SMALL('Einzelauswertung Männer'!#REF!,3)</formula>
    </cfRule>
  </conditionalFormatting>
  <conditionalFormatting sqref="C145">
    <cfRule type="cellIs" priority="73" dxfId="2" operator="equal" stopIfTrue="1">
      <formula>SMALL('Einzelauswertung Männer'!#REF!,1)</formula>
    </cfRule>
    <cfRule type="cellIs" priority="74" dxfId="1" operator="equal" stopIfTrue="1">
      <formula>SMALL('Einzelauswertung Männer'!#REF!,2)</formula>
    </cfRule>
    <cfRule type="cellIs" priority="75" dxfId="0" operator="equal" stopIfTrue="1">
      <formula>SMALL('Einzelauswertung Männer'!#REF!,3)</formula>
    </cfRule>
  </conditionalFormatting>
  <conditionalFormatting sqref="C114">
    <cfRule type="cellIs" priority="76" dxfId="2" operator="equal" stopIfTrue="1">
      <formula>SMALL('Einzelauswertung Männer'!#REF!,1)</formula>
    </cfRule>
    <cfRule type="cellIs" priority="77" dxfId="1" operator="equal" stopIfTrue="1">
      <formula>SMALL('Einzelauswertung Männer'!#REF!,2)</formula>
    </cfRule>
    <cfRule type="cellIs" priority="78" dxfId="0" operator="equal" stopIfTrue="1">
      <formula>SMALL('Einzelauswertung Männer'!#REF!,3)</formula>
    </cfRule>
  </conditionalFormatting>
  <conditionalFormatting sqref="C161">
    <cfRule type="cellIs" priority="79" dxfId="2" operator="equal" stopIfTrue="1">
      <formula>SMALL('Einzelauswertung Männer'!#REF!,1)</formula>
    </cfRule>
    <cfRule type="cellIs" priority="80" dxfId="1" operator="equal" stopIfTrue="1">
      <formula>SMALL('Einzelauswertung Männer'!#REF!,2)</formula>
    </cfRule>
    <cfRule type="cellIs" priority="81" dxfId="0" operator="equal" stopIfTrue="1">
      <formula>SMALL('Einzelauswertung Männer'!#REF!,3)</formula>
    </cfRule>
  </conditionalFormatting>
  <conditionalFormatting sqref="C23">
    <cfRule type="cellIs" priority="82" dxfId="2" operator="equal" stopIfTrue="1">
      <formula>SMALL('Einzelauswertung Männer'!#REF!,1)</formula>
    </cfRule>
    <cfRule type="cellIs" priority="83" dxfId="1" operator="equal" stopIfTrue="1">
      <formula>SMALL('Einzelauswertung Männer'!#REF!,2)</formula>
    </cfRule>
    <cfRule type="cellIs" priority="84" dxfId="0" operator="equal" stopIfTrue="1">
      <formula>SMALL('Einzelauswertung Männer'!#REF!,3)</formula>
    </cfRule>
  </conditionalFormatting>
  <conditionalFormatting sqref="C81">
    <cfRule type="cellIs" priority="118" dxfId="2" operator="equal" stopIfTrue="1">
      <formula>SMALL('Einzelauswertung Männer'!#REF!,1)</formula>
    </cfRule>
    <cfRule type="cellIs" priority="119" dxfId="1" operator="equal" stopIfTrue="1">
      <formula>SMALL('Einzelauswertung Männer'!#REF!,2)</formula>
    </cfRule>
    <cfRule type="cellIs" priority="120" dxfId="0" operator="equal" stopIfTrue="1">
      <formula>SMALL('Einzelauswertung Männer'!#REF!,3)</formula>
    </cfRule>
  </conditionalFormatting>
  <conditionalFormatting sqref="C41">
    <cfRule type="cellIs" priority="121" dxfId="2" operator="equal" stopIfTrue="1">
      <formula>SMALL($C38:$C38,1)</formula>
    </cfRule>
    <cfRule type="cellIs" priority="122" dxfId="1" operator="equal" stopIfTrue="1">
      <formula>SMALL($C38:$C38,2)</formula>
    </cfRule>
    <cfRule type="cellIs" priority="123" dxfId="0" operator="equal" stopIfTrue="1">
      <formula>SMALL($C38:$C38,3)</formula>
    </cfRule>
  </conditionalFormatting>
  <conditionalFormatting sqref="C14">
    <cfRule type="cellIs" priority="124" dxfId="2" operator="equal" stopIfTrue="1">
      <formula>SMALL($C7:$C7,1)</formula>
    </cfRule>
    <cfRule type="cellIs" priority="125" dxfId="1" operator="equal" stopIfTrue="1">
      <formula>SMALL($C7:$C7,2)</formula>
    </cfRule>
    <cfRule type="cellIs" priority="126" dxfId="0" operator="equal" stopIfTrue="1">
      <formula>SMALL($C7:$C7,3)</formula>
    </cfRule>
  </conditionalFormatting>
  <conditionalFormatting sqref="C133">
    <cfRule type="cellIs" priority="127" dxfId="2" operator="equal" stopIfTrue="1">
      <formula>SMALL($C129:$C129,1)</formula>
    </cfRule>
    <cfRule type="cellIs" priority="128" dxfId="1" operator="equal" stopIfTrue="1">
      <formula>SMALL($C129:$C129,2)</formula>
    </cfRule>
    <cfRule type="cellIs" priority="129" dxfId="0" operator="equal" stopIfTrue="1">
      <formula>SMALL($C129:$C129,3)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  <headerFooter alignWithMargins="0">
    <oddHeader>&amp;C&amp;16VL-Ortenaumeisterschaft 2018, 2.Durchgang 30.04.2018 Ottenheim</oddHeader>
    <oddFooter>&amp;C&amp;P/&amp;N&amp;R&amp;A</oddFooter>
  </headerFooter>
  <rowBreaks count="2" manualBreakCount="2">
    <brk id="51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showGridLines="0" view="pageBreakPreview" zoomScale="110" zoomScaleNormal="85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21.28125" style="0" bestFit="1" customWidth="1"/>
    <col min="3" max="3" width="9.140625" style="0" customWidth="1"/>
    <col min="4" max="4" width="7.421875" style="0" customWidth="1"/>
    <col min="5" max="5" width="8.57421875" style="0" customWidth="1"/>
    <col min="6" max="6" width="8.140625" style="0" customWidth="1"/>
    <col min="7" max="7" width="9.28125" style="0" customWidth="1"/>
    <col min="8" max="8" width="9.421875" style="0" customWidth="1"/>
    <col min="9" max="9" width="12.00390625" style="0" customWidth="1"/>
    <col min="10" max="10" width="14.7109375" style="7" bestFit="1" customWidth="1"/>
  </cols>
  <sheetData>
    <row r="1" ht="12">
      <c r="A1" t="s">
        <v>23</v>
      </c>
    </row>
    <row r="2" spans="1:3" ht="12">
      <c r="A2" s="1" t="s">
        <v>19</v>
      </c>
      <c r="B2" s="1"/>
      <c r="C2" s="2" t="s">
        <v>0</v>
      </c>
    </row>
    <row r="3" spans="1:3" ht="12">
      <c r="A3" s="1" t="s">
        <v>1</v>
      </c>
      <c r="B3" s="1" t="s">
        <v>2</v>
      </c>
      <c r="C3" s="3">
        <v>2</v>
      </c>
    </row>
    <row r="4" spans="1:3" ht="12">
      <c r="A4" s="1" t="s">
        <v>242</v>
      </c>
      <c r="B4" s="1" t="s">
        <v>62</v>
      </c>
      <c r="C4" s="54">
        <v>0.0362037037037037</v>
      </c>
    </row>
    <row r="5" spans="1:3" ht="12">
      <c r="A5" s="1" t="s">
        <v>243</v>
      </c>
      <c r="B5" s="1" t="s">
        <v>62</v>
      </c>
      <c r="C5" s="54">
        <v>0.04075231481481481</v>
      </c>
    </row>
    <row r="6" spans="1:3" ht="12">
      <c r="A6" s="5"/>
      <c r="B6" s="5"/>
      <c r="C6" s="12"/>
    </row>
    <row r="7" ht="12">
      <c r="A7" t="s">
        <v>24</v>
      </c>
    </row>
    <row r="8" spans="1:3" ht="12">
      <c r="A8" s="1" t="s">
        <v>19</v>
      </c>
      <c r="B8" s="1"/>
      <c r="C8" s="2" t="s">
        <v>0</v>
      </c>
    </row>
    <row r="9" spans="1:3" ht="12">
      <c r="A9" s="1" t="s">
        <v>1</v>
      </c>
      <c r="B9" s="1" t="s">
        <v>2</v>
      </c>
      <c r="C9" s="3">
        <v>2</v>
      </c>
    </row>
    <row r="10" spans="1:3" ht="12">
      <c r="A10" s="1" t="s">
        <v>244</v>
      </c>
      <c r="B10" s="1" t="s">
        <v>82</v>
      </c>
      <c r="C10" s="54">
        <v>0.03185185185185185</v>
      </c>
    </row>
    <row r="11" spans="1:3" ht="12">
      <c r="A11" s="1" t="s">
        <v>245</v>
      </c>
      <c r="B11" s="1" t="s">
        <v>62</v>
      </c>
      <c r="C11" s="54">
        <v>0.03996527777777777</v>
      </c>
    </row>
    <row r="12" spans="1:3" ht="12">
      <c r="A12" s="1" t="s">
        <v>246</v>
      </c>
      <c r="B12" s="1" t="s">
        <v>62</v>
      </c>
      <c r="C12" s="54">
        <v>0.04074074074074074</v>
      </c>
    </row>
    <row r="14" ht="12">
      <c r="A14" t="s">
        <v>25</v>
      </c>
    </row>
    <row r="15" spans="1:3" ht="12">
      <c r="A15" s="1" t="s">
        <v>19</v>
      </c>
      <c r="B15" s="1"/>
      <c r="C15" s="2" t="s">
        <v>0</v>
      </c>
    </row>
    <row r="16" spans="1:3" ht="12">
      <c r="A16" s="1" t="s">
        <v>1</v>
      </c>
      <c r="B16" s="1" t="s">
        <v>2</v>
      </c>
      <c r="C16" s="3">
        <v>2</v>
      </c>
    </row>
    <row r="17" spans="1:3" ht="12">
      <c r="A17" s="1" t="s">
        <v>247</v>
      </c>
      <c r="B17" s="1" t="s">
        <v>17</v>
      </c>
      <c r="C17" s="54">
        <v>0.03266203703703704</v>
      </c>
    </row>
    <row r="18" spans="1:3" ht="12">
      <c r="A18" s="1" t="s">
        <v>248</v>
      </c>
      <c r="B18" s="1" t="s">
        <v>62</v>
      </c>
      <c r="C18" s="54">
        <v>0.041122685185185186</v>
      </c>
    </row>
    <row r="19" spans="1:3" ht="12">
      <c r="A19" s="1" t="s">
        <v>249</v>
      </c>
      <c r="B19" s="1" t="s">
        <v>62</v>
      </c>
      <c r="C19" s="54">
        <v>0.04134259259259259</v>
      </c>
    </row>
    <row r="20" spans="1:3" ht="12">
      <c r="A20" s="1" t="s">
        <v>250</v>
      </c>
      <c r="B20" s="1" t="s">
        <v>62</v>
      </c>
      <c r="C20" s="54">
        <v>0.041678240740740745</v>
      </c>
    </row>
    <row r="21" spans="1:3" ht="12">
      <c r="A21" s="1" t="s">
        <v>251</v>
      </c>
      <c r="B21" s="1" t="s">
        <v>62</v>
      </c>
      <c r="C21" s="54">
        <v>0.04178240740740741</v>
      </c>
    </row>
    <row r="22" spans="1:3" ht="12">
      <c r="A22" s="1" t="s">
        <v>252</v>
      </c>
      <c r="B22" s="1" t="s">
        <v>62</v>
      </c>
      <c r="C22" s="54">
        <v>0.04402777777777778</v>
      </c>
    </row>
    <row r="23" spans="1:3" ht="12">
      <c r="A23" s="1" t="s">
        <v>253</v>
      </c>
      <c r="B23" s="1" t="s">
        <v>62</v>
      </c>
      <c r="C23" s="54">
        <v>0.044085648148148145</v>
      </c>
    </row>
    <row r="24" spans="1:3" ht="12">
      <c r="A24" s="1" t="s">
        <v>254</v>
      </c>
      <c r="B24" s="1" t="s">
        <v>62</v>
      </c>
      <c r="C24" s="54">
        <v>0.048993055555555554</v>
      </c>
    </row>
    <row r="25" spans="1:3" ht="12">
      <c r="A25" s="39"/>
      <c r="B25" s="5"/>
      <c r="C25" s="40"/>
    </row>
    <row r="26" spans="1:3" ht="12">
      <c r="A26" s="37" t="s">
        <v>26</v>
      </c>
      <c r="B26" s="5"/>
      <c r="C26" s="12"/>
    </row>
    <row r="27" spans="1:3" ht="12">
      <c r="A27" s="1" t="s">
        <v>19</v>
      </c>
      <c r="B27" s="1"/>
      <c r="C27" s="2" t="s">
        <v>0</v>
      </c>
    </row>
    <row r="28" spans="1:3" ht="12">
      <c r="A28" s="1" t="s">
        <v>87</v>
      </c>
      <c r="B28" s="1" t="s">
        <v>62</v>
      </c>
      <c r="C28" s="54">
        <v>0.031053240740740742</v>
      </c>
    </row>
    <row r="29" spans="1:3" ht="12">
      <c r="A29" s="1" t="s">
        <v>255</v>
      </c>
      <c r="B29" s="1" t="s">
        <v>62</v>
      </c>
      <c r="C29" s="54">
        <v>0.03597222222222222</v>
      </c>
    </row>
    <row r="30" spans="1:3" ht="12">
      <c r="A30" s="1" t="s">
        <v>256</v>
      </c>
      <c r="B30" s="1" t="s">
        <v>16</v>
      </c>
      <c r="C30" s="54">
        <v>0.040775462962962965</v>
      </c>
    </row>
    <row r="31" spans="1:3" ht="12">
      <c r="A31" s="1" t="s">
        <v>257</v>
      </c>
      <c r="B31" s="1" t="s">
        <v>62</v>
      </c>
      <c r="C31" s="54">
        <v>0.041666666666666664</v>
      </c>
    </row>
    <row r="32" spans="1:3" ht="12">
      <c r="A32" s="1" t="s">
        <v>258</v>
      </c>
      <c r="B32" s="1" t="s">
        <v>62</v>
      </c>
      <c r="C32" s="54">
        <v>0.04287037037037037</v>
      </c>
    </row>
    <row r="33" spans="1:3" ht="12">
      <c r="A33" s="1" t="s">
        <v>259</v>
      </c>
      <c r="B33" s="1" t="s">
        <v>62</v>
      </c>
      <c r="C33" s="54">
        <v>0.043194444444444445</v>
      </c>
    </row>
    <row r="34" spans="1:3" ht="12">
      <c r="A34" s="1" t="s">
        <v>127</v>
      </c>
      <c r="B34" s="1" t="s">
        <v>62</v>
      </c>
      <c r="C34" s="54">
        <v>0.04653935185185185</v>
      </c>
    </row>
    <row r="35" spans="1:3" ht="12">
      <c r="A35" s="1" t="s">
        <v>260</v>
      </c>
      <c r="B35" s="1" t="s">
        <v>62</v>
      </c>
      <c r="C35" s="54">
        <v>0.047511574074074074</v>
      </c>
    </row>
    <row r="36" spans="1:3" ht="12">
      <c r="A36" s="5"/>
      <c r="B36" s="5"/>
      <c r="C36" s="12"/>
    </row>
    <row r="37" ht="12">
      <c r="A37" t="s">
        <v>27</v>
      </c>
    </row>
    <row r="38" spans="1:3" ht="12">
      <c r="A38" s="1" t="s">
        <v>19</v>
      </c>
      <c r="B38" s="1"/>
      <c r="C38" s="2" t="s">
        <v>0</v>
      </c>
    </row>
    <row r="39" spans="1:3" ht="12">
      <c r="A39" s="1" t="s">
        <v>1</v>
      </c>
      <c r="B39" s="1" t="s">
        <v>2</v>
      </c>
      <c r="C39" s="3">
        <v>2</v>
      </c>
    </row>
    <row r="40" spans="1:3" ht="12">
      <c r="A40" s="1" t="s">
        <v>76</v>
      </c>
      <c r="B40" s="1" t="s">
        <v>4</v>
      </c>
      <c r="C40" s="54">
        <v>0.02980324074074074</v>
      </c>
    </row>
    <row r="41" spans="1:3" ht="12">
      <c r="A41" s="1" t="s">
        <v>261</v>
      </c>
      <c r="B41" s="1" t="s">
        <v>62</v>
      </c>
      <c r="C41" s="54">
        <v>0.0358912037037037</v>
      </c>
    </row>
    <row r="42" spans="1:3" ht="12">
      <c r="A42" s="1" t="s">
        <v>262</v>
      </c>
      <c r="B42" s="1" t="s">
        <v>164</v>
      </c>
      <c r="C42" s="54">
        <v>0.03719907407407407</v>
      </c>
    </row>
    <row r="43" spans="1:3" ht="12">
      <c r="A43" s="1" t="s">
        <v>263</v>
      </c>
      <c r="B43" s="1" t="s">
        <v>62</v>
      </c>
      <c r="C43" s="54">
        <v>0.037349537037037035</v>
      </c>
    </row>
    <row r="44" spans="1:3" ht="12">
      <c r="A44" s="1" t="s">
        <v>264</v>
      </c>
      <c r="B44" s="1" t="s">
        <v>62</v>
      </c>
      <c r="C44" s="54">
        <v>0.03789351851851852</v>
      </c>
    </row>
    <row r="45" spans="1:3" ht="12">
      <c r="A45" s="1" t="s">
        <v>265</v>
      </c>
      <c r="B45" s="1" t="s">
        <v>62</v>
      </c>
      <c r="C45" s="54">
        <v>0.04008101851851852</v>
      </c>
    </row>
    <row r="46" spans="1:3" ht="12">
      <c r="A46" s="1" t="s">
        <v>266</v>
      </c>
      <c r="B46" s="1" t="s">
        <v>62</v>
      </c>
      <c r="C46" s="54">
        <v>0.042835648148148144</v>
      </c>
    </row>
    <row r="47" spans="1:3" ht="12">
      <c r="A47" s="1" t="s">
        <v>267</v>
      </c>
      <c r="B47" s="1" t="s">
        <v>62</v>
      </c>
      <c r="C47" s="54">
        <v>0.04407407407407407</v>
      </c>
    </row>
    <row r="48" spans="1:3" ht="12">
      <c r="A48" s="1" t="s">
        <v>268</v>
      </c>
      <c r="B48" s="1" t="s">
        <v>62</v>
      </c>
      <c r="C48" s="54">
        <v>0.045578703703703705</v>
      </c>
    </row>
    <row r="49" spans="1:3" ht="12">
      <c r="A49" s="1" t="s">
        <v>269</v>
      </c>
      <c r="B49" s="1" t="s">
        <v>62</v>
      </c>
      <c r="C49" s="54">
        <v>0.048923611111111105</v>
      </c>
    </row>
    <row r="51" ht="12">
      <c r="A51" t="s">
        <v>28</v>
      </c>
    </row>
    <row r="52" spans="1:3" ht="12">
      <c r="A52" s="1" t="s">
        <v>19</v>
      </c>
      <c r="B52" s="1"/>
      <c r="C52" s="2" t="s">
        <v>0</v>
      </c>
    </row>
    <row r="53" spans="1:3" ht="12">
      <c r="A53" s="1" t="s">
        <v>1</v>
      </c>
      <c r="B53" s="1" t="s">
        <v>2</v>
      </c>
      <c r="C53" s="3">
        <v>2</v>
      </c>
    </row>
    <row r="54" spans="1:3" ht="12">
      <c r="A54" s="1" t="s">
        <v>270</v>
      </c>
      <c r="B54" s="1" t="s">
        <v>192</v>
      </c>
      <c r="C54" s="54">
        <v>0.03505787037037037</v>
      </c>
    </row>
    <row r="55" spans="1:3" ht="12">
      <c r="A55" s="1" t="s">
        <v>271</v>
      </c>
      <c r="B55" s="1" t="s">
        <v>62</v>
      </c>
      <c r="C55" s="54">
        <v>0.03582175925925926</v>
      </c>
    </row>
    <row r="56" spans="1:3" ht="12">
      <c r="A56" s="1" t="s">
        <v>272</v>
      </c>
      <c r="B56" s="1" t="s">
        <v>62</v>
      </c>
      <c r="C56" s="54">
        <v>0.037812500000000006</v>
      </c>
    </row>
    <row r="57" spans="1:3" ht="12">
      <c r="A57" s="1" t="s">
        <v>273</v>
      </c>
      <c r="B57" s="1" t="s">
        <v>62</v>
      </c>
      <c r="C57" s="54">
        <v>0.03795138888888889</v>
      </c>
    </row>
    <row r="58" spans="1:3" ht="12">
      <c r="A58" s="1" t="s">
        <v>274</v>
      </c>
      <c r="B58" s="1" t="s">
        <v>62</v>
      </c>
      <c r="C58" s="54">
        <v>0.03912037037037037</v>
      </c>
    </row>
    <row r="59" spans="1:3" ht="12">
      <c r="A59" s="1" t="s">
        <v>275</v>
      </c>
      <c r="B59" s="1" t="s">
        <v>17</v>
      </c>
      <c r="C59" s="54">
        <v>0.04556712962962963</v>
      </c>
    </row>
    <row r="60" spans="1:3" ht="12">
      <c r="A60" s="1" t="s">
        <v>276</v>
      </c>
      <c r="B60" s="1" t="s">
        <v>17</v>
      </c>
      <c r="C60" s="54">
        <v>0.04771990740740741</v>
      </c>
    </row>
    <row r="61" spans="1:3" ht="12">
      <c r="A61" s="1" t="s">
        <v>277</v>
      </c>
      <c r="B61" s="1" t="s">
        <v>62</v>
      </c>
      <c r="C61" s="54">
        <v>0.050416666666666665</v>
      </c>
    </row>
    <row r="62" spans="1:3" ht="12">
      <c r="A62" s="5"/>
      <c r="B62" s="5"/>
      <c r="C62" s="12"/>
    </row>
    <row r="63" ht="12">
      <c r="A63" t="s">
        <v>29</v>
      </c>
    </row>
    <row r="64" spans="1:3" ht="12">
      <c r="A64" s="1" t="s">
        <v>19</v>
      </c>
      <c r="B64" s="1"/>
      <c r="C64" s="2" t="s">
        <v>0</v>
      </c>
    </row>
    <row r="65" spans="1:3" ht="12">
      <c r="A65" s="1" t="s">
        <v>1</v>
      </c>
      <c r="B65" s="1" t="s">
        <v>2</v>
      </c>
      <c r="C65" s="3">
        <v>2</v>
      </c>
    </row>
    <row r="66" spans="1:3" ht="12">
      <c r="A66" s="1" t="s">
        <v>278</v>
      </c>
      <c r="B66" s="1" t="s">
        <v>74</v>
      </c>
      <c r="C66" s="54">
        <v>0.03270833333333333</v>
      </c>
    </row>
    <row r="67" spans="1:3" ht="12">
      <c r="A67" s="1" t="s">
        <v>279</v>
      </c>
      <c r="B67" s="1" t="s">
        <v>164</v>
      </c>
      <c r="C67" s="54">
        <v>0.03439814814814814</v>
      </c>
    </row>
    <row r="68" spans="1:3" ht="12">
      <c r="A68" s="1" t="s">
        <v>280</v>
      </c>
      <c r="B68" s="1" t="s">
        <v>17</v>
      </c>
      <c r="C68" s="54">
        <v>0.03622685185185185</v>
      </c>
    </row>
    <row r="69" spans="1:3" ht="12">
      <c r="A69" s="1" t="s">
        <v>281</v>
      </c>
      <c r="B69" s="1" t="s">
        <v>9</v>
      </c>
      <c r="C69" s="54">
        <v>0.03650462962962963</v>
      </c>
    </row>
    <row r="70" spans="1:3" ht="12">
      <c r="A70" s="1" t="s">
        <v>128</v>
      </c>
      <c r="B70" s="1" t="s">
        <v>120</v>
      </c>
      <c r="C70" s="54">
        <v>0.03701388888888889</v>
      </c>
    </row>
    <row r="71" spans="1:3" ht="12">
      <c r="A71" s="1" t="s">
        <v>282</v>
      </c>
      <c r="B71" s="1" t="s">
        <v>17</v>
      </c>
      <c r="C71" s="54">
        <v>0.03861111111111111</v>
      </c>
    </row>
    <row r="72" spans="1:3" ht="12">
      <c r="A72" s="1" t="s">
        <v>283</v>
      </c>
      <c r="B72" s="1" t="s">
        <v>62</v>
      </c>
      <c r="C72" s="54">
        <v>0.03998842592592593</v>
      </c>
    </row>
    <row r="73" spans="1:3" ht="12">
      <c r="A73" s="1" t="s">
        <v>284</v>
      </c>
      <c r="B73" s="1" t="s">
        <v>62</v>
      </c>
      <c r="C73" s="54">
        <v>0.04261574074074074</v>
      </c>
    </row>
    <row r="74" spans="1:3" ht="12">
      <c r="A74" s="1" t="s">
        <v>285</v>
      </c>
      <c r="B74" s="1" t="s">
        <v>62</v>
      </c>
      <c r="C74" s="54">
        <v>0.04416666666666667</v>
      </c>
    </row>
    <row r="75" spans="1:3" ht="12">
      <c r="A75" s="1" t="s">
        <v>66</v>
      </c>
      <c r="B75" s="1" t="s">
        <v>16</v>
      </c>
      <c r="C75" s="54">
        <v>0.045231481481481484</v>
      </c>
    </row>
    <row r="76" spans="1:3" ht="12">
      <c r="A76" s="1" t="s">
        <v>286</v>
      </c>
      <c r="B76" s="1" t="s">
        <v>62</v>
      </c>
      <c r="C76" s="54">
        <v>0.045578703703703705</v>
      </c>
    </row>
    <row r="77" spans="1:3" ht="12">
      <c r="A77" s="1" t="s">
        <v>287</v>
      </c>
      <c r="B77" s="1" t="s">
        <v>62</v>
      </c>
      <c r="C77" s="54">
        <v>0.046064814814814815</v>
      </c>
    </row>
    <row r="78" spans="1:3" ht="12">
      <c r="A78" s="1" t="s">
        <v>288</v>
      </c>
      <c r="B78" s="1" t="s">
        <v>62</v>
      </c>
      <c r="C78" s="54">
        <v>0.046678240740740735</v>
      </c>
    </row>
    <row r="79" spans="1:3" ht="12">
      <c r="A79" s="1" t="s">
        <v>289</v>
      </c>
      <c r="B79" s="1" t="s">
        <v>62</v>
      </c>
      <c r="C79" s="54">
        <v>0.046689814814814816</v>
      </c>
    </row>
    <row r="80" spans="1:3" ht="12">
      <c r="A80" s="5"/>
      <c r="B80" s="5"/>
      <c r="C80" s="12"/>
    </row>
    <row r="81" ht="12">
      <c r="A81" t="s">
        <v>30</v>
      </c>
    </row>
    <row r="82" spans="1:3" ht="12">
      <c r="A82" s="1" t="s">
        <v>19</v>
      </c>
      <c r="B82" s="1"/>
      <c r="C82" s="2" t="s">
        <v>0</v>
      </c>
    </row>
    <row r="83" spans="1:3" ht="12">
      <c r="A83" s="1" t="s">
        <v>1</v>
      </c>
      <c r="B83" s="1" t="s">
        <v>2</v>
      </c>
      <c r="C83" s="3">
        <v>2</v>
      </c>
    </row>
    <row r="84" spans="1:3" ht="12">
      <c r="A84" s="1" t="s">
        <v>290</v>
      </c>
      <c r="B84" s="1" t="s">
        <v>9</v>
      </c>
      <c r="C84" s="54">
        <v>0.032407407407407406</v>
      </c>
    </row>
    <row r="85" spans="1:3" ht="12">
      <c r="A85" s="1" t="s">
        <v>129</v>
      </c>
      <c r="B85" s="1" t="s">
        <v>110</v>
      </c>
      <c r="C85" s="54">
        <v>0.03247685185185185</v>
      </c>
    </row>
    <row r="86" spans="1:3" ht="12">
      <c r="A86" s="1" t="s">
        <v>291</v>
      </c>
      <c r="B86" s="1" t="s">
        <v>9</v>
      </c>
      <c r="C86" s="54">
        <v>0.03253472222222222</v>
      </c>
    </row>
    <row r="87" spans="1:3" ht="12">
      <c r="A87" s="1" t="s">
        <v>292</v>
      </c>
      <c r="B87" s="1" t="s">
        <v>82</v>
      </c>
      <c r="C87" s="54">
        <v>0.03392361111111111</v>
      </c>
    </row>
    <row r="88" spans="1:3" ht="12">
      <c r="A88" s="1" t="s">
        <v>293</v>
      </c>
      <c r="B88" s="1" t="s">
        <v>3</v>
      </c>
      <c r="C88" s="54">
        <v>0.03469907407407408</v>
      </c>
    </row>
    <row r="89" spans="1:3" ht="12">
      <c r="A89" s="1" t="s">
        <v>88</v>
      </c>
      <c r="B89" s="1" t="s">
        <v>9</v>
      </c>
      <c r="C89" s="54">
        <v>0.03804398148148148</v>
      </c>
    </row>
    <row r="90" spans="1:3" ht="12">
      <c r="A90" s="1" t="s">
        <v>77</v>
      </c>
      <c r="B90" s="1" t="s">
        <v>16</v>
      </c>
      <c r="C90" s="54">
        <v>0.03872685185185185</v>
      </c>
    </row>
    <row r="91" spans="1:3" ht="12">
      <c r="A91" s="1" t="s">
        <v>294</v>
      </c>
      <c r="B91" s="1" t="s">
        <v>6</v>
      </c>
      <c r="C91" s="54">
        <v>0.04179398148148148</v>
      </c>
    </row>
    <row r="92" spans="1:3" ht="12">
      <c r="A92" s="1" t="s">
        <v>295</v>
      </c>
      <c r="B92" s="1" t="s">
        <v>62</v>
      </c>
      <c r="C92" s="54">
        <v>0.0430787037037037</v>
      </c>
    </row>
    <row r="93" spans="1:3" ht="12">
      <c r="A93" s="1" t="s">
        <v>296</v>
      </c>
      <c r="B93" s="1" t="s">
        <v>62</v>
      </c>
      <c r="C93" s="54">
        <v>0.04321759259259259</v>
      </c>
    </row>
    <row r="94" spans="1:3" ht="12">
      <c r="A94" s="1" t="s">
        <v>297</v>
      </c>
      <c r="B94" s="1" t="s">
        <v>62</v>
      </c>
      <c r="C94" s="54">
        <v>0.044062500000000004</v>
      </c>
    </row>
    <row r="95" spans="1:3" ht="12">
      <c r="A95" s="1" t="s">
        <v>298</v>
      </c>
      <c r="B95" s="1" t="s">
        <v>62</v>
      </c>
      <c r="C95" s="54">
        <v>0.04416666666666667</v>
      </c>
    </row>
    <row r="96" spans="1:3" ht="12">
      <c r="A96" s="1" t="s">
        <v>299</v>
      </c>
      <c r="B96" s="1" t="s">
        <v>62</v>
      </c>
      <c r="C96" s="54">
        <v>0.04554398148148148</v>
      </c>
    </row>
    <row r="97" spans="1:3" ht="12">
      <c r="A97" s="1" t="s">
        <v>300</v>
      </c>
      <c r="B97" s="1" t="s">
        <v>62</v>
      </c>
      <c r="C97" s="54">
        <v>0.04559027777777778</v>
      </c>
    </row>
    <row r="98" spans="1:3" ht="12">
      <c r="A98" s="1" t="s">
        <v>301</v>
      </c>
      <c r="B98" s="1" t="s">
        <v>17</v>
      </c>
      <c r="C98" s="54">
        <v>0.046608796296296294</v>
      </c>
    </row>
    <row r="99" spans="1:3" ht="12">
      <c r="A99" s="5"/>
      <c r="B99" s="5"/>
      <c r="C99" s="12"/>
    </row>
    <row r="100" ht="12">
      <c r="A100" t="s">
        <v>31</v>
      </c>
    </row>
    <row r="101" spans="1:3" ht="12">
      <c r="A101" s="1" t="s">
        <v>19</v>
      </c>
      <c r="B101" s="1"/>
      <c r="C101" s="2" t="s">
        <v>0</v>
      </c>
    </row>
    <row r="102" spans="1:3" ht="12">
      <c r="A102" s="1" t="s">
        <v>1</v>
      </c>
      <c r="B102" s="1" t="s">
        <v>2</v>
      </c>
      <c r="C102" s="3">
        <v>2</v>
      </c>
    </row>
    <row r="103" spans="1:3" ht="12">
      <c r="A103" s="1" t="s">
        <v>302</v>
      </c>
      <c r="B103" s="1" t="s">
        <v>9</v>
      </c>
      <c r="C103" s="54">
        <v>0.035937500000000004</v>
      </c>
    </row>
    <row r="104" spans="1:3" ht="12">
      <c r="A104" s="1" t="s">
        <v>303</v>
      </c>
      <c r="B104" s="1" t="s">
        <v>16</v>
      </c>
      <c r="C104" s="54">
        <v>0.03716435185185185</v>
      </c>
    </row>
    <row r="105" spans="1:3" ht="12">
      <c r="A105" s="1" t="s">
        <v>304</v>
      </c>
      <c r="B105" s="1" t="s">
        <v>164</v>
      </c>
      <c r="C105" s="54">
        <v>0.03863425925925926</v>
      </c>
    </row>
    <row r="106" spans="1:3" ht="12">
      <c r="A106" s="1" t="s">
        <v>305</v>
      </c>
      <c r="B106" s="1" t="s">
        <v>17</v>
      </c>
      <c r="C106" s="54">
        <v>0.040219907407407406</v>
      </c>
    </row>
    <row r="107" spans="1:3" ht="12">
      <c r="A107" s="1" t="s">
        <v>306</v>
      </c>
      <c r="B107" s="1" t="s">
        <v>62</v>
      </c>
      <c r="C107" s="54">
        <v>0.040729166666666664</v>
      </c>
    </row>
    <row r="108" spans="1:3" ht="12">
      <c r="A108" s="1" t="s">
        <v>307</v>
      </c>
      <c r="B108" s="1" t="s">
        <v>62</v>
      </c>
      <c r="C108" s="54">
        <v>0.04289351851851852</v>
      </c>
    </row>
    <row r="109" spans="1:3" ht="12">
      <c r="A109" s="5"/>
      <c r="B109" s="5"/>
      <c r="C109" s="12"/>
    </row>
    <row r="110" ht="12">
      <c r="A110" t="s">
        <v>32</v>
      </c>
    </row>
    <row r="111" spans="1:3" ht="12">
      <c r="A111" s="1" t="s">
        <v>19</v>
      </c>
      <c r="B111" s="1"/>
      <c r="C111" s="2" t="s">
        <v>0</v>
      </c>
    </row>
    <row r="112" spans="1:3" ht="12">
      <c r="A112" s="1" t="s">
        <v>1</v>
      </c>
      <c r="B112" s="1" t="s">
        <v>2</v>
      </c>
      <c r="C112" s="3">
        <v>2</v>
      </c>
    </row>
    <row r="113" spans="1:3" ht="12">
      <c r="A113" s="1" t="s">
        <v>308</v>
      </c>
      <c r="B113" s="1" t="s">
        <v>110</v>
      </c>
      <c r="C113" s="54">
        <v>0.036597222222222225</v>
      </c>
    </row>
    <row r="114" spans="1:3" ht="12">
      <c r="A114" s="1" t="s">
        <v>309</v>
      </c>
      <c r="B114" s="1" t="s">
        <v>17</v>
      </c>
      <c r="C114" s="54">
        <v>0.03951388888888889</v>
      </c>
    </row>
    <row r="115" spans="1:3" ht="12">
      <c r="A115" s="1" t="s">
        <v>310</v>
      </c>
      <c r="B115" s="1" t="s">
        <v>16</v>
      </c>
      <c r="C115" s="54">
        <v>0.040775462962962965</v>
      </c>
    </row>
    <row r="116" spans="1:3" ht="12">
      <c r="A116" s="5"/>
      <c r="B116" s="5"/>
      <c r="C116" s="12"/>
    </row>
    <row r="117" spans="1:3" ht="12">
      <c r="A117" t="s">
        <v>33</v>
      </c>
      <c r="B117" s="5"/>
      <c r="C117" s="12"/>
    </row>
    <row r="118" spans="1:3" ht="12">
      <c r="A118" s="1" t="s">
        <v>19</v>
      </c>
      <c r="B118" s="1"/>
      <c r="C118" s="2" t="s">
        <v>0</v>
      </c>
    </row>
    <row r="119" spans="1:3" ht="12">
      <c r="A119" s="1" t="s">
        <v>1</v>
      </c>
      <c r="B119" s="1" t="s">
        <v>2</v>
      </c>
      <c r="C119" s="3">
        <v>2</v>
      </c>
    </row>
    <row r="121" ht="12">
      <c r="A121" t="s">
        <v>34</v>
      </c>
    </row>
    <row r="122" spans="1:3" ht="12">
      <c r="A122" s="1" t="s">
        <v>19</v>
      </c>
      <c r="B122" s="1"/>
      <c r="C122" s="2" t="s">
        <v>0</v>
      </c>
    </row>
    <row r="123" spans="1:3" ht="12">
      <c r="A123" s="1" t="s">
        <v>1</v>
      </c>
      <c r="B123" s="1" t="s">
        <v>2</v>
      </c>
      <c r="C123" s="3">
        <v>2</v>
      </c>
    </row>
    <row r="124" spans="1:3" ht="12">
      <c r="A124" s="1" t="s">
        <v>130</v>
      </c>
      <c r="B124" s="1" t="s">
        <v>9</v>
      </c>
      <c r="C124" s="54">
        <v>0.043472222222222225</v>
      </c>
    </row>
    <row r="125" spans="1:3" ht="12">
      <c r="A125" s="5"/>
      <c r="B125" s="5"/>
      <c r="C125" s="12"/>
    </row>
    <row r="126" ht="12">
      <c r="A126" t="s">
        <v>47</v>
      </c>
    </row>
    <row r="127" spans="1:3" ht="12">
      <c r="A127" s="1" t="s">
        <v>19</v>
      </c>
      <c r="B127" s="1"/>
      <c r="C127" s="2" t="s">
        <v>0</v>
      </c>
    </row>
    <row r="128" spans="1:3" ht="12">
      <c r="A128" s="1" t="s">
        <v>1</v>
      </c>
      <c r="B128" s="1" t="s">
        <v>2</v>
      </c>
      <c r="C128" s="3">
        <v>2</v>
      </c>
    </row>
    <row r="129" spans="1:3" ht="12">
      <c r="A129" s="5"/>
      <c r="B129" s="5"/>
      <c r="C129" s="6"/>
    </row>
    <row r="130" ht="12">
      <c r="A130" t="s">
        <v>131</v>
      </c>
    </row>
    <row r="131" spans="1:3" ht="12">
      <c r="A131" s="1" t="s">
        <v>19</v>
      </c>
      <c r="B131" s="1"/>
      <c r="C131" s="2" t="s">
        <v>0</v>
      </c>
    </row>
    <row r="132" spans="1:3" ht="12">
      <c r="A132" s="1" t="s">
        <v>1</v>
      </c>
      <c r="B132" s="1" t="s">
        <v>2</v>
      </c>
      <c r="C132" s="3">
        <v>2</v>
      </c>
    </row>
    <row r="133" spans="1:3" ht="12">
      <c r="A133" s="1" t="s">
        <v>67</v>
      </c>
      <c r="B133" s="1" t="s">
        <v>3</v>
      </c>
      <c r="C133" s="54">
        <v>0.044502314814814814</v>
      </c>
    </row>
  </sheetData>
  <sheetProtection/>
  <conditionalFormatting sqref="C6">
    <cfRule type="cellIs" priority="88" dxfId="2" operator="equal" stopIfTrue="1">
      <formula>SMALL('Einzelwertung Damen'!#REF!,1)</formula>
    </cfRule>
    <cfRule type="cellIs" priority="89" dxfId="1" operator="equal" stopIfTrue="1">
      <formula>SMALL('Einzelwertung Damen'!#REF!,2)</formula>
    </cfRule>
    <cfRule type="cellIs" priority="90" dxfId="0" operator="equal" stopIfTrue="1">
      <formula>SMALL('Einzelwertung Damen'!#REF!,3)</formula>
    </cfRule>
  </conditionalFormatting>
  <conditionalFormatting sqref="C36">
    <cfRule type="cellIs" priority="94" dxfId="2" operator="equal" stopIfTrue="1">
      <formula>SMALL('Einzelwertung Damen'!#REF!,1)</formula>
    </cfRule>
    <cfRule type="cellIs" priority="95" dxfId="1" operator="equal" stopIfTrue="1">
      <formula>SMALL('Einzelwertung Damen'!#REF!,2)</formula>
    </cfRule>
    <cfRule type="cellIs" priority="96" dxfId="0" operator="equal" stopIfTrue="1">
      <formula>SMALL('Einzelwertung Damen'!#REF!,3)</formula>
    </cfRule>
  </conditionalFormatting>
  <conditionalFormatting sqref="C109">
    <cfRule type="cellIs" priority="103" dxfId="2" operator="equal" stopIfTrue="1">
      <formula>SMALL($C66:$H66,1)</formula>
    </cfRule>
    <cfRule type="cellIs" priority="104" dxfId="1" operator="equal" stopIfTrue="1">
      <formula>SMALL($C66:$H66,2)</formula>
    </cfRule>
    <cfRule type="cellIs" priority="105" dxfId="0" operator="equal" stopIfTrue="1">
      <formula>SMALL($C66:$H66,3)</formula>
    </cfRule>
  </conditionalFormatting>
  <conditionalFormatting sqref="C116">
    <cfRule type="cellIs" priority="1" dxfId="2" operator="equal" stopIfTrue="1">
      <formula>SMALL($C78:$H78,1)</formula>
    </cfRule>
    <cfRule type="cellIs" priority="2" dxfId="1" operator="equal" stopIfTrue="1">
      <formula>SMALL($C78:$H78,2)</formula>
    </cfRule>
    <cfRule type="cellIs" priority="3" dxfId="0" operator="equal" stopIfTrue="1">
      <formula>SMALL($C78:$H78,3)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Header>&amp;C&amp;16VL-Ortenaumeisterschaft 2018, 2.Durchgang 30.04.2018 Ottenheim</oddHeader>
    <oddFooter>&amp;C&amp;P/&amp;N&amp;R&amp;A</oddFooter>
  </headerFooter>
  <rowBreaks count="2" manualBreakCount="2">
    <brk id="61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11.421875" defaultRowHeight="12.75"/>
  <cols>
    <col min="1" max="1" width="31.421875" style="0" customWidth="1"/>
    <col min="5" max="5" width="22.00390625" style="0" customWidth="1"/>
    <col min="6" max="6" width="19.00390625" style="0" customWidth="1"/>
  </cols>
  <sheetData>
    <row r="1" spans="1:6" ht="12">
      <c r="A1" s="22"/>
      <c r="B1" s="34"/>
      <c r="E1" s="5"/>
      <c r="F1" s="5"/>
    </row>
    <row r="2" spans="1:6" ht="12">
      <c r="A2" s="18" t="s">
        <v>19</v>
      </c>
      <c r="B2" s="35" t="s">
        <v>0</v>
      </c>
      <c r="E2" s="5"/>
      <c r="F2" s="11"/>
    </row>
    <row r="3" spans="1:6" ht="12">
      <c r="A3" s="57" t="s">
        <v>35</v>
      </c>
      <c r="B3" s="1">
        <v>2</v>
      </c>
      <c r="E3" s="5"/>
      <c r="F3" s="11"/>
    </row>
    <row r="4" spans="1:6" ht="12">
      <c r="A4" s="61" t="s">
        <v>133</v>
      </c>
      <c r="B4" s="62">
        <v>0.07798611111111112</v>
      </c>
      <c r="E4" s="5"/>
      <c r="F4" s="11"/>
    </row>
    <row r="5" spans="1:6" ht="12">
      <c r="A5" s="61" t="s">
        <v>36</v>
      </c>
      <c r="B5" s="62">
        <v>0.07868055555555556</v>
      </c>
      <c r="E5" s="5"/>
      <c r="F5" s="11"/>
    </row>
    <row r="6" spans="1:6" ht="12">
      <c r="A6" s="63" t="s">
        <v>38</v>
      </c>
      <c r="B6" s="64">
        <v>0.08192129629629628</v>
      </c>
      <c r="E6" s="5"/>
      <c r="F6" s="11"/>
    </row>
    <row r="7" spans="1:6" ht="12">
      <c r="A7" s="65" t="s">
        <v>132</v>
      </c>
      <c r="B7" s="66">
        <v>0.0829513888888889</v>
      </c>
      <c r="E7" s="5"/>
      <c r="F7" s="11"/>
    </row>
    <row r="8" spans="1:6" ht="12">
      <c r="A8" s="1" t="s">
        <v>39</v>
      </c>
      <c r="B8" s="36">
        <v>0.08432870370370371</v>
      </c>
      <c r="E8" s="5"/>
      <c r="F8" s="11"/>
    </row>
    <row r="9" spans="1:6" ht="12">
      <c r="A9" s="65" t="s">
        <v>134</v>
      </c>
      <c r="B9" s="66">
        <v>0.08565972222222222</v>
      </c>
      <c r="E9" s="5"/>
      <c r="F9" s="11"/>
    </row>
    <row r="10" spans="1:6" ht="12">
      <c r="A10" s="61" t="s">
        <v>42</v>
      </c>
      <c r="B10" s="62">
        <v>0.08756944444444445</v>
      </c>
      <c r="E10" s="5"/>
      <c r="F10" s="11"/>
    </row>
    <row r="11" spans="1:6" ht="12">
      <c r="A11" s="1" t="s">
        <v>78</v>
      </c>
      <c r="B11" s="36">
        <v>0.08900462962962963</v>
      </c>
      <c r="E11" s="5"/>
      <c r="F11" s="11"/>
    </row>
    <row r="12" spans="1:6" ht="12">
      <c r="A12" s="63" t="s">
        <v>311</v>
      </c>
      <c r="B12" s="64">
        <v>0.08902777777777778</v>
      </c>
      <c r="E12" s="5"/>
      <c r="F12" s="11"/>
    </row>
    <row r="13" spans="1:6" ht="12">
      <c r="A13" s="65" t="s">
        <v>135</v>
      </c>
      <c r="B13" s="66">
        <v>0.09168981481481482</v>
      </c>
      <c r="E13" s="5"/>
      <c r="F13" s="11"/>
    </row>
    <row r="14" spans="1:6" ht="12">
      <c r="A14" s="61" t="s">
        <v>68</v>
      </c>
      <c r="B14" s="62">
        <v>0.09186342592592592</v>
      </c>
      <c r="E14" s="5"/>
      <c r="F14" s="11"/>
    </row>
    <row r="15" spans="1:6" ht="12">
      <c r="A15" s="1" t="s">
        <v>37</v>
      </c>
      <c r="B15" s="36">
        <v>0.0919560185185185</v>
      </c>
      <c r="E15" s="5"/>
      <c r="F15" s="11"/>
    </row>
    <row r="16" spans="1:6" ht="12">
      <c r="A16" s="65" t="s">
        <v>312</v>
      </c>
      <c r="B16" s="66">
        <v>0.09206018518518518</v>
      </c>
      <c r="E16" s="5"/>
      <c r="F16" s="11"/>
    </row>
    <row r="17" spans="1:6" ht="12">
      <c r="A17" s="65" t="s">
        <v>40</v>
      </c>
      <c r="B17" s="66">
        <v>0.09270833333333334</v>
      </c>
      <c r="E17" s="5"/>
      <c r="F17" s="11"/>
    </row>
    <row r="18" spans="1:6" ht="12">
      <c r="A18" s="1" t="s">
        <v>89</v>
      </c>
      <c r="B18" s="36">
        <v>0.0929050925925926</v>
      </c>
      <c r="E18" s="5"/>
      <c r="F18" s="11"/>
    </row>
    <row r="19" spans="1:6" ht="12">
      <c r="A19" s="1" t="s">
        <v>70</v>
      </c>
      <c r="B19" s="36">
        <v>0.09425925925925926</v>
      </c>
      <c r="E19" s="5"/>
      <c r="F19" s="11"/>
    </row>
    <row r="20" spans="1:6" ht="12">
      <c r="A20" s="65" t="s">
        <v>313</v>
      </c>
      <c r="B20" s="66">
        <v>0.09707175925925926</v>
      </c>
      <c r="E20" s="5"/>
      <c r="F20" s="11"/>
    </row>
    <row r="21" spans="1:6" ht="12">
      <c r="A21" s="1" t="s">
        <v>90</v>
      </c>
      <c r="B21" s="36">
        <v>0.09717592592592592</v>
      </c>
      <c r="E21" s="5"/>
      <c r="F21" s="11"/>
    </row>
    <row r="22" spans="1:6" ht="12">
      <c r="A22" s="63" t="s">
        <v>314</v>
      </c>
      <c r="B22" s="64">
        <v>0.09887731481481482</v>
      </c>
      <c r="E22" s="5"/>
      <c r="F22" s="11"/>
    </row>
    <row r="23" spans="1:2" ht="12">
      <c r="A23" s="1" t="s">
        <v>315</v>
      </c>
      <c r="B23" s="36">
        <v>0.1013425925925926</v>
      </c>
    </row>
    <row r="24" spans="1:2" ht="12">
      <c r="A24" s="65" t="s">
        <v>137</v>
      </c>
      <c r="B24" s="66">
        <v>0.10221064814814815</v>
      </c>
    </row>
    <row r="25" spans="1:2" ht="12">
      <c r="A25" s="1" t="s">
        <v>136</v>
      </c>
      <c r="B25" s="36">
        <v>0.10226851851851851</v>
      </c>
    </row>
    <row r="26" spans="1:2" ht="12">
      <c r="A26" s="65" t="s">
        <v>43</v>
      </c>
      <c r="B26" s="66">
        <v>0.10241898148148149</v>
      </c>
    </row>
    <row r="27" spans="1:2" ht="12">
      <c r="A27" s="1" t="s">
        <v>91</v>
      </c>
      <c r="B27" s="36">
        <v>0.1028009259259259</v>
      </c>
    </row>
    <row r="28" spans="1:2" ht="12">
      <c r="A28" s="65" t="s">
        <v>316</v>
      </c>
      <c r="B28" s="66">
        <v>0.10374999999999998</v>
      </c>
    </row>
    <row r="29" spans="1:2" ht="12">
      <c r="A29" s="1" t="s">
        <v>317</v>
      </c>
      <c r="B29" s="36">
        <v>0.10429398148148147</v>
      </c>
    </row>
    <row r="30" spans="1:2" ht="12">
      <c r="A30" s="61" t="s">
        <v>318</v>
      </c>
      <c r="B30" s="62">
        <v>0.10506944444444444</v>
      </c>
    </row>
    <row r="31" spans="1:2" ht="12">
      <c r="A31" s="1" t="s">
        <v>319</v>
      </c>
      <c r="B31" s="36">
        <v>0.10712962962962963</v>
      </c>
    </row>
    <row r="32" spans="1:2" ht="12">
      <c r="A32" s="63" t="s">
        <v>320</v>
      </c>
      <c r="B32" s="64">
        <v>0.10806712962962964</v>
      </c>
    </row>
    <row r="33" spans="1:2" ht="12">
      <c r="A33" s="65" t="s">
        <v>92</v>
      </c>
      <c r="B33" s="66">
        <v>0.10890046296296296</v>
      </c>
    </row>
    <row r="34" spans="1:2" ht="12">
      <c r="A34" s="1" t="s">
        <v>321</v>
      </c>
      <c r="B34" s="36">
        <v>0.11038194444444444</v>
      </c>
    </row>
    <row r="35" spans="1:2" ht="12">
      <c r="A35" s="65" t="s">
        <v>322</v>
      </c>
      <c r="B35" s="66">
        <v>0.11091435185185185</v>
      </c>
    </row>
    <row r="36" spans="1:2" ht="12">
      <c r="A36" s="65" t="s">
        <v>41</v>
      </c>
      <c r="B36" s="66">
        <v>0.1126388888888889</v>
      </c>
    </row>
    <row r="37" spans="1:2" ht="12">
      <c r="A37" s="1" t="s">
        <v>139</v>
      </c>
      <c r="B37" s="36">
        <v>0.11277777777777778</v>
      </c>
    </row>
    <row r="38" spans="1:2" ht="12">
      <c r="A38" s="65" t="s">
        <v>323</v>
      </c>
      <c r="B38" s="66">
        <v>0.11435185185185186</v>
      </c>
    </row>
    <row r="39" spans="1:2" ht="12">
      <c r="A39" s="65" t="s">
        <v>138</v>
      </c>
      <c r="B39" s="66">
        <v>0.11689814814814814</v>
      </c>
    </row>
    <row r="40" spans="1:2" ht="12">
      <c r="A40" s="65" t="s">
        <v>324</v>
      </c>
      <c r="B40" s="66">
        <v>0.12678240740740743</v>
      </c>
    </row>
    <row r="41" spans="1:2" ht="12">
      <c r="A41" s="63" t="s">
        <v>325</v>
      </c>
      <c r="B41" s="64">
        <v>0.13239583333333332</v>
      </c>
    </row>
  </sheetData>
  <sheetProtection/>
  <conditionalFormatting sqref="F2:F22">
    <cfRule type="cellIs" priority="1" dxfId="2" operator="equal" stopIfTrue="1">
      <formula>SMALL($B2:$G2,1)</formula>
    </cfRule>
    <cfRule type="cellIs" priority="2" dxfId="1" operator="equal" stopIfTrue="1">
      <formula>SMALL($B2:$G2,2)</formula>
    </cfRule>
    <cfRule type="cellIs" priority="3" dxfId="0" operator="equal" stopIfTrue="1">
      <formula>SMALL($B2:$G2,3)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2018, 2.Durchgang 30.04.2018 Ottenheim</oddHeader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8"/>
  <sheetViews>
    <sheetView view="pageBreakPreview" zoomScale="120" zoomScaleSheetLayoutView="120" zoomScalePageLayoutView="0" workbookViewId="0" topLeftCell="A1">
      <selection activeCell="C16" sqref="C16"/>
    </sheetView>
  </sheetViews>
  <sheetFormatPr defaultColWidth="11.421875" defaultRowHeight="12.75"/>
  <cols>
    <col min="1" max="1" width="28.57421875" style="0" customWidth="1"/>
    <col min="2" max="2" width="21.28125" style="0" customWidth="1"/>
    <col min="3" max="3" width="19.7109375" style="0" customWidth="1"/>
  </cols>
  <sheetData>
    <row r="1" spans="1:3" ht="12.75" thickBot="1">
      <c r="A1" s="33" t="s">
        <v>19</v>
      </c>
      <c r="B1" s="13"/>
      <c r="C1" s="25" t="s">
        <v>0</v>
      </c>
    </row>
    <row r="2" spans="1:3" ht="12.75" thickBot="1">
      <c r="A2" s="22" t="s">
        <v>35</v>
      </c>
      <c r="B2" s="23" t="s">
        <v>1</v>
      </c>
      <c r="C2" s="1">
        <v>2</v>
      </c>
    </row>
    <row r="3" spans="1:3" ht="12">
      <c r="A3" s="22" t="s">
        <v>326</v>
      </c>
      <c r="B3" s="23" t="s">
        <v>163</v>
      </c>
      <c r="C3" s="24">
        <v>0.025810185185185183</v>
      </c>
    </row>
    <row r="4" spans="1:3" ht="12">
      <c r="A4" s="18"/>
      <c r="B4" s="1" t="s">
        <v>174</v>
      </c>
      <c r="C4" s="19">
        <v>0.025902777777777775</v>
      </c>
    </row>
    <row r="5" spans="1:3" ht="12">
      <c r="A5" s="18"/>
      <c r="B5" s="1" t="s">
        <v>165</v>
      </c>
      <c r="C5" s="19">
        <v>0.025914351851851855</v>
      </c>
    </row>
    <row r="6" spans="1:3" ht="12.75" thickBot="1">
      <c r="A6" s="49" t="s">
        <v>327</v>
      </c>
      <c r="B6" s="20"/>
      <c r="C6" s="21">
        <v>0.07762731481481482</v>
      </c>
    </row>
    <row r="7" spans="1:3" ht="12">
      <c r="A7" s="22" t="s">
        <v>133</v>
      </c>
      <c r="B7" s="23" t="s">
        <v>111</v>
      </c>
      <c r="C7" s="24">
        <v>0.025034722222222222</v>
      </c>
    </row>
    <row r="8" spans="1:3" ht="12">
      <c r="A8" s="18"/>
      <c r="B8" s="1" t="s">
        <v>109</v>
      </c>
      <c r="C8" s="19">
        <v>0.025092592592592593</v>
      </c>
    </row>
    <row r="9" spans="1:3" ht="12">
      <c r="A9" s="18"/>
      <c r="B9" s="1" t="s">
        <v>175</v>
      </c>
      <c r="C9" s="19">
        <v>0.027858796296296298</v>
      </c>
    </row>
    <row r="10" spans="1:3" ht="12.75" thickBot="1">
      <c r="A10" s="49" t="s">
        <v>141</v>
      </c>
      <c r="B10" s="20"/>
      <c r="C10" s="21">
        <v>0.07798611111111112</v>
      </c>
    </row>
    <row r="11" spans="1:3" ht="12">
      <c r="A11" s="22" t="s">
        <v>36</v>
      </c>
      <c r="B11" s="23" t="s">
        <v>114</v>
      </c>
      <c r="C11" s="24">
        <v>0.025578703703703704</v>
      </c>
    </row>
    <row r="12" spans="1:3" ht="12">
      <c r="A12" s="18"/>
      <c r="B12" s="1" t="s">
        <v>63</v>
      </c>
      <c r="C12" s="19">
        <v>0.026354166666666668</v>
      </c>
    </row>
    <row r="13" spans="1:3" ht="12">
      <c r="A13" s="18"/>
      <c r="B13" s="1" t="s">
        <v>198</v>
      </c>
      <c r="C13" s="19">
        <v>0.026747685185185183</v>
      </c>
    </row>
    <row r="14" spans="1:3" ht="12.75" thickBot="1">
      <c r="A14" s="49" t="s">
        <v>48</v>
      </c>
      <c r="B14" s="20"/>
      <c r="C14" s="21">
        <v>0.07868055555555556</v>
      </c>
    </row>
    <row r="15" spans="1:3" ht="12">
      <c r="A15" s="22" t="s">
        <v>38</v>
      </c>
      <c r="B15" s="23" t="s">
        <v>80</v>
      </c>
      <c r="C15" s="24">
        <v>0.026550925925925926</v>
      </c>
    </row>
    <row r="16" spans="1:3" ht="12">
      <c r="A16" s="18"/>
      <c r="B16" s="1" t="s">
        <v>166</v>
      </c>
      <c r="C16" s="19">
        <v>0.027291666666666662</v>
      </c>
    </row>
    <row r="17" spans="1:3" ht="12">
      <c r="A17" s="18"/>
      <c r="B17" s="1" t="s">
        <v>169</v>
      </c>
      <c r="C17" s="19">
        <v>0.028078703703703703</v>
      </c>
    </row>
    <row r="18" spans="1:3" ht="12.75" thickBot="1">
      <c r="A18" s="49" t="s">
        <v>50</v>
      </c>
      <c r="B18" s="20"/>
      <c r="C18" s="21">
        <v>0.0819212962962963</v>
      </c>
    </row>
    <row r="19" spans="1:3" ht="12">
      <c r="A19" s="22" t="s">
        <v>132</v>
      </c>
      <c r="B19" s="23" t="s">
        <v>108</v>
      </c>
      <c r="C19" s="24">
        <v>0.02398148148148148</v>
      </c>
    </row>
    <row r="20" spans="1:3" ht="12">
      <c r="A20" s="18"/>
      <c r="B20" s="1" t="s">
        <v>200</v>
      </c>
      <c r="C20" s="19">
        <v>0.028935185185185185</v>
      </c>
    </row>
    <row r="21" spans="1:3" ht="12">
      <c r="A21" s="18"/>
      <c r="B21" s="1" t="s">
        <v>230</v>
      </c>
      <c r="C21" s="19">
        <v>0.030034722222222223</v>
      </c>
    </row>
    <row r="22" spans="1:3" ht="12.75" thickBot="1">
      <c r="A22" s="49" t="s">
        <v>140</v>
      </c>
      <c r="B22" s="20"/>
      <c r="C22" s="21">
        <v>0.0829513888888889</v>
      </c>
    </row>
    <row r="23" spans="1:3" ht="12">
      <c r="A23" s="22" t="s">
        <v>39</v>
      </c>
      <c r="B23" s="23" t="s">
        <v>83</v>
      </c>
      <c r="C23" s="24">
        <v>0.02695601851851852</v>
      </c>
    </row>
    <row r="24" spans="1:3" ht="12">
      <c r="A24" s="18"/>
      <c r="B24" s="1" t="s">
        <v>168</v>
      </c>
      <c r="C24" s="19">
        <v>0.02804398148148148</v>
      </c>
    </row>
    <row r="25" spans="1:3" ht="12">
      <c r="A25" s="18"/>
      <c r="B25" s="1" t="s">
        <v>75</v>
      </c>
      <c r="C25" s="19">
        <v>0.029328703703703704</v>
      </c>
    </row>
    <row r="26" spans="1:3" ht="12.75" thickBot="1">
      <c r="A26" s="49" t="s">
        <v>49</v>
      </c>
      <c r="B26" s="20"/>
      <c r="C26" s="21">
        <v>0.08432870370370371</v>
      </c>
    </row>
    <row r="27" spans="1:3" ht="12">
      <c r="A27" s="22" t="s">
        <v>134</v>
      </c>
      <c r="B27" s="23" t="s">
        <v>115</v>
      </c>
      <c r="C27" s="24">
        <v>0.02821759259259259</v>
      </c>
    </row>
    <row r="28" spans="1:3" ht="12">
      <c r="A28" s="18"/>
      <c r="B28" s="1" t="s">
        <v>176</v>
      </c>
      <c r="C28" s="19">
        <v>0.02854166666666667</v>
      </c>
    </row>
    <row r="29" spans="1:3" ht="12">
      <c r="A29" s="18"/>
      <c r="B29" s="1" t="s">
        <v>113</v>
      </c>
      <c r="C29" s="19">
        <v>0.02890046296296296</v>
      </c>
    </row>
    <row r="30" spans="1:3" ht="12.75" thickBot="1">
      <c r="A30" s="49" t="s">
        <v>142</v>
      </c>
      <c r="B30" s="20"/>
      <c r="C30" s="21">
        <v>0.08565972222222222</v>
      </c>
    </row>
    <row r="31" spans="1:3" ht="12">
      <c r="A31" s="22" t="s">
        <v>42</v>
      </c>
      <c r="B31" s="23" t="s">
        <v>199</v>
      </c>
      <c r="C31" s="24">
        <v>0.02820601851851852</v>
      </c>
    </row>
    <row r="32" spans="1:3" ht="12">
      <c r="A32" s="18"/>
      <c r="B32" s="1" t="s">
        <v>221</v>
      </c>
      <c r="C32" s="19">
        <v>0.02956018518518519</v>
      </c>
    </row>
    <row r="33" spans="1:3" ht="12">
      <c r="A33" s="18"/>
      <c r="B33" s="1" t="s">
        <v>76</v>
      </c>
      <c r="C33" s="19">
        <v>0.02980324074074074</v>
      </c>
    </row>
    <row r="34" spans="1:3" ht="12.75" thickBot="1">
      <c r="A34" s="49" t="s">
        <v>54</v>
      </c>
      <c r="B34" s="20"/>
      <c r="C34" s="21">
        <v>0.08756944444444445</v>
      </c>
    </row>
    <row r="35" spans="1:3" s="5" customFormat="1" ht="12">
      <c r="A35" s="22" t="s">
        <v>78</v>
      </c>
      <c r="B35" s="23" t="s">
        <v>170</v>
      </c>
      <c r="C35" s="24">
        <v>0.029479166666666667</v>
      </c>
    </row>
    <row r="36" spans="1:3" ht="12">
      <c r="A36" s="18"/>
      <c r="B36" s="1" t="s">
        <v>112</v>
      </c>
      <c r="C36" s="19">
        <v>0.02954861111111111</v>
      </c>
    </row>
    <row r="37" spans="1:3" ht="12">
      <c r="A37" s="18"/>
      <c r="B37" s="1" t="s">
        <v>222</v>
      </c>
      <c r="C37" s="19">
        <v>0.029976851851851852</v>
      </c>
    </row>
    <row r="38" spans="1:3" ht="12.75" thickBot="1">
      <c r="A38" s="49" t="s">
        <v>79</v>
      </c>
      <c r="B38" s="20"/>
      <c r="C38" s="21">
        <v>0.08900462962962963</v>
      </c>
    </row>
    <row r="39" spans="1:3" ht="12">
      <c r="A39" s="22" t="s">
        <v>311</v>
      </c>
      <c r="B39" s="23" t="s">
        <v>167</v>
      </c>
      <c r="C39" s="24">
        <v>0.027824074074074074</v>
      </c>
    </row>
    <row r="40" spans="1:3" ht="12">
      <c r="A40" s="18"/>
      <c r="B40" s="1" t="s">
        <v>193</v>
      </c>
      <c r="C40" s="19">
        <v>0.029270833333333333</v>
      </c>
    </row>
    <row r="41" spans="1:3" ht="12">
      <c r="A41" s="18"/>
      <c r="B41" s="1" t="s">
        <v>159</v>
      </c>
      <c r="C41" s="19">
        <v>0.03193287037037037</v>
      </c>
    </row>
    <row r="42" spans="1:3" ht="12.75" thickBot="1">
      <c r="A42" s="49" t="s">
        <v>328</v>
      </c>
      <c r="B42" s="20"/>
      <c r="C42" s="21">
        <v>0.08902777777777778</v>
      </c>
    </row>
    <row r="43" spans="1:3" ht="12">
      <c r="A43" s="22" t="s">
        <v>135</v>
      </c>
      <c r="B43" s="23" t="s">
        <v>118</v>
      </c>
      <c r="C43" s="24">
        <v>0.02908564814814815</v>
      </c>
    </row>
    <row r="44" spans="1:3" ht="12">
      <c r="A44" s="18"/>
      <c r="B44" s="1" t="s">
        <v>171</v>
      </c>
      <c r="C44" s="19">
        <v>0.030219907407407407</v>
      </c>
    </row>
    <row r="45" spans="1:3" ht="12">
      <c r="A45" s="18"/>
      <c r="B45" s="1" t="s">
        <v>204</v>
      </c>
      <c r="C45" s="19">
        <v>0.03238425925925926</v>
      </c>
    </row>
    <row r="46" spans="1:3" ht="12.75" thickBot="1">
      <c r="A46" s="49" t="s">
        <v>143</v>
      </c>
      <c r="B46" s="20"/>
      <c r="C46" s="21">
        <v>0.09168981481481481</v>
      </c>
    </row>
    <row r="47" spans="1:3" ht="12">
      <c r="A47" s="22" t="s">
        <v>68</v>
      </c>
      <c r="B47" s="23" t="s">
        <v>190</v>
      </c>
      <c r="C47" s="24">
        <v>0.026608796296296297</v>
      </c>
    </row>
    <row r="48" spans="1:3" ht="12">
      <c r="A48" s="18"/>
      <c r="B48" s="1" t="s">
        <v>186</v>
      </c>
      <c r="C48" s="19">
        <v>0.03259259259259259</v>
      </c>
    </row>
    <row r="49" spans="1:3" ht="12">
      <c r="A49" s="18"/>
      <c r="B49" s="1" t="s">
        <v>247</v>
      </c>
      <c r="C49" s="19">
        <v>0.03266203703703704</v>
      </c>
    </row>
    <row r="50" spans="1:3" ht="12.75" thickBot="1">
      <c r="A50" s="49" t="s">
        <v>69</v>
      </c>
      <c r="B50" s="20"/>
      <c r="C50" s="21">
        <v>0.09186342592592592</v>
      </c>
    </row>
    <row r="51" spans="1:3" ht="12">
      <c r="A51" s="22" t="s">
        <v>37</v>
      </c>
      <c r="B51" s="23" t="s">
        <v>64</v>
      </c>
      <c r="C51" s="24">
        <v>0.030335648148148143</v>
      </c>
    </row>
    <row r="52" spans="1:3" ht="12">
      <c r="A52" s="18"/>
      <c r="B52" s="1" t="s">
        <v>201</v>
      </c>
      <c r="C52" s="19">
        <v>0.030347222222222223</v>
      </c>
    </row>
    <row r="53" spans="1:3" ht="12">
      <c r="A53" s="18"/>
      <c r="B53" s="1" t="s">
        <v>177</v>
      </c>
      <c r="C53" s="19">
        <v>0.03127314814814815</v>
      </c>
    </row>
    <row r="54" spans="1:3" ht="12.75" thickBot="1">
      <c r="A54" s="49" t="s">
        <v>52</v>
      </c>
      <c r="B54" s="20"/>
      <c r="C54" s="21">
        <v>0.0919560185185185</v>
      </c>
    </row>
    <row r="55" spans="1:3" ht="12">
      <c r="A55" s="22" t="s">
        <v>312</v>
      </c>
      <c r="B55" s="23" t="s">
        <v>191</v>
      </c>
      <c r="C55" s="24">
        <v>0.027800925925925923</v>
      </c>
    </row>
    <row r="56" spans="1:3" ht="12">
      <c r="A56" s="18"/>
      <c r="B56" s="1" t="s">
        <v>202</v>
      </c>
      <c r="C56" s="19">
        <v>0.03210648148148148</v>
      </c>
    </row>
    <row r="57" spans="1:3" ht="12">
      <c r="A57" s="18"/>
      <c r="B57" s="1" t="s">
        <v>203</v>
      </c>
      <c r="C57" s="19">
        <v>0.03215277777777777</v>
      </c>
    </row>
    <row r="58" spans="1:3" ht="12.75" thickBot="1">
      <c r="A58" s="49" t="s">
        <v>329</v>
      </c>
      <c r="B58" s="20"/>
      <c r="C58" s="21">
        <v>0.09206018518518518</v>
      </c>
    </row>
    <row r="59" spans="1:3" ht="12">
      <c r="A59" s="22" t="s">
        <v>40</v>
      </c>
      <c r="B59" s="23" t="s">
        <v>116</v>
      </c>
      <c r="C59" s="24">
        <v>0.029976851851851852</v>
      </c>
    </row>
    <row r="60" spans="1:3" ht="12">
      <c r="A60" s="18"/>
      <c r="B60" s="1" t="s">
        <v>183</v>
      </c>
      <c r="C60" s="19">
        <v>0.030300925925925926</v>
      </c>
    </row>
    <row r="61" spans="1:3" ht="12">
      <c r="A61" s="18"/>
      <c r="B61" s="1" t="s">
        <v>107</v>
      </c>
      <c r="C61" s="19">
        <v>0.03243055555555556</v>
      </c>
    </row>
    <row r="62" spans="1:3" ht="12.75" thickBot="1">
      <c r="A62" s="49" t="s">
        <v>51</v>
      </c>
      <c r="B62" s="20"/>
      <c r="C62" s="21">
        <v>0.09270833333333334</v>
      </c>
    </row>
    <row r="63" spans="1:3" ht="12">
      <c r="A63" s="22" t="s">
        <v>89</v>
      </c>
      <c r="B63" s="23" t="s">
        <v>231</v>
      </c>
      <c r="C63" s="24">
        <v>0.030462962962962966</v>
      </c>
    </row>
    <row r="64" spans="1:3" ht="12">
      <c r="A64" s="18"/>
      <c r="B64" s="1" t="s">
        <v>156</v>
      </c>
      <c r="C64" s="19">
        <v>0.03050925925925926</v>
      </c>
    </row>
    <row r="65" spans="1:3" ht="12">
      <c r="A65" s="18"/>
      <c r="B65" s="1" t="s">
        <v>194</v>
      </c>
      <c r="C65" s="19">
        <v>0.03193287037037037</v>
      </c>
    </row>
    <row r="66" spans="1:3" ht="12.75" thickBot="1">
      <c r="A66" s="49" t="s">
        <v>93</v>
      </c>
      <c r="B66" s="20"/>
      <c r="C66" s="21">
        <v>0.0929050925925926</v>
      </c>
    </row>
    <row r="67" spans="1:3" ht="12">
      <c r="A67" s="22" t="s">
        <v>70</v>
      </c>
      <c r="B67" s="23" t="s">
        <v>157</v>
      </c>
      <c r="C67" s="24">
        <v>0.030358796296296297</v>
      </c>
    </row>
    <row r="68" spans="1:3" ht="12">
      <c r="A68" s="18"/>
      <c r="B68" s="1" t="s">
        <v>87</v>
      </c>
      <c r="C68" s="19">
        <v>0.031053240740740742</v>
      </c>
    </row>
    <row r="69" spans="1:3" ht="12">
      <c r="A69" s="18"/>
      <c r="B69" s="1" t="s">
        <v>205</v>
      </c>
      <c r="C69" s="19">
        <v>0.03284722222222222</v>
      </c>
    </row>
    <row r="70" spans="1:3" ht="12.75" thickBot="1">
      <c r="A70" s="49" t="s">
        <v>71</v>
      </c>
      <c r="B70" s="20"/>
      <c r="C70" s="21">
        <v>0.09425925925925926</v>
      </c>
    </row>
    <row r="71" spans="1:3" s="5" customFormat="1" ht="12">
      <c r="A71" s="22" t="s">
        <v>313</v>
      </c>
      <c r="B71" s="23" t="s">
        <v>184</v>
      </c>
      <c r="C71" s="24">
        <v>0.030868055555555555</v>
      </c>
    </row>
    <row r="72" spans="1:3" ht="12">
      <c r="A72" s="18"/>
      <c r="B72" s="1" t="s">
        <v>185</v>
      </c>
      <c r="C72" s="19">
        <v>0.03180555555555555</v>
      </c>
    </row>
    <row r="73" spans="1:3" ht="12">
      <c r="A73" s="18"/>
      <c r="B73" s="1" t="s">
        <v>279</v>
      </c>
      <c r="C73" s="19">
        <v>0.03439814814814814</v>
      </c>
    </row>
    <row r="74" spans="1:3" ht="12.75" thickBot="1">
      <c r="A74" s="49" t="s">
        <v>330</v>
      </c>
      <c r="B74" s="20"/>
      <c r="C74" s="21">
        <v>0.09707175925925926</v>
      </c>
    </row>
    <row r="75" spans="1:3" ht="12">
      <c r="A75" s="22" t="s">
        <v>90</v>
      </c>
      <c r="B75" s="23" t="s">
        <v>223</v>
      </c>
      <c r="C75" s="24">
        <v>0.032233796296296295</v>
      </c>
    </row>
    <row r="76" spans="1:3" ht="12">
      <c r="A76" s="18"/>
      <c r="B76" s="1" t="s">
        <v>290</v>
      </c>
      <c r="C76" s="19">
        <v>0.032407407407407406</v>
      </c>
    </row>
    <row r="77" spans="1:3" ht="12">
      <c r="A77" s="18"/>
      <c r="B77" s="1" t="s">
        <v>291</v>
      </c>
      <c r="C77" s="19">
        <v>0.03253472222222222</v>
      </c>
    </row>
    <row r="78" spans="1:3" ht="12.75" thickBot="1">
      <c r="A78" s="49" t="s">
        <v>94</v>
      </c>
      <c r="B78" s="20"/>
      <c r="C78" s="21">
        <v>0.09717592592592592</v>
      </c>
    </row>
    <row r="79" spans="1:3" ht="12">
      <c r="A79" s="22" t="s">
        <v>314</v>
      </c>
      <c r="B79" s="23" t="s">
        <v>224</v>
      </c>
      <c r="C79" s="24">
        <v>0.03295138888888889</v>
      </c>
    </row>
    <row r="80" spans="1:3" ht="12">
      <c r="A80" s="18"/>
      <c r="B80" s="1" t="s">
        <v>121</v>
      </c>
      <c r="C80" s="19">
        <v>0.032962962962962965</v>
      </c>
    </row>
    <row r="81" spans="1:3" ht="12">
      <c r="A81" s="18"/>
      <c r="B81" s="1" t="s">
        <v>238</v>
      </c>
      <c r="C81" s="19">
        <v>0.032962962962962965</v>
      </c>
    </row>
    <row r="82" spans="1:3" ht="12.75" thickBot="1">
      <c r="A82" s="49" t="s">
        <v>331</v>
      </c>
      <c r="B82" s="20"/>
      <c r="C82" s="21">
        <v>0.09887731481481482</v>
      </c>
    </row>
    <row r="83" spans="1:3" ht="12">
      <c r="A83" s="22" t="s">
        <v>315</v>
      </c>
      <c r="B83" s="23" t="s">
        <v>187</v>
      </c>
      <c r="C83" s="24">
        <v>0.03315972222222222</v>
      </c>
    </row>
    <row r="84" spans="1:3" ht="12">
      <c r="A84" s="18"/>
      <c r="B84" s="1" t="s">
        <v>160</v>
      </c>
      <c r="C84" s="19">
        <v>0.033483796296296296</v>
      </c>
    </row>
    <row r="85" spans="1:3" ht="12">
      <c r="A85" s="18"/>
      <c r="B85" s="1" t="s">
        <v>161</v>
      </c>
      <c r="C85" s="19">
        <v>0.03469907407407408</v>
      </c>
    </row>
    <row r="86" spans="1:3" ht="12.75" thickBot="1">
      <c r="A86" s="49" t="s">
        <v>332</v>
      </c>
      <c r="B86" s="20"/>
      <c r="C86" s="21">
        <v>0.1013425925925926</v>
      </c>
    </row>
    <row r="87" spans="1:3" ht="12">
      <c r="A87" s="22" t="s">
        <v>137</v>
      </c>
      <c r="B87" s="23" t="s">
        <v>232</v>
      </c>
      <c r="C87" s="24">
        <v>0.030636574074074076</v>
      </c>
    </row>
    <row r="88" spans="1:3" ht="12">
      <c r="A88" s="18"/>
      <c r="B88" s="1" t="s">
        <v>208</v>
      </c>
      <c r="C88" s="19">
        <v>0.03456018518518519</v>
      </c>
    </row>
    <row r="89" spans="1:3" ht="12">
      <c r="A89" s="18"/>
      <c r="B89" s="1" t="s">
        <v>128</v>
      </c>
      <c r="C89" s="19">
        <v>0.03701388888888889</v>
      </c>
    </row>
    <row r="90" spans="1:3" ht="12.75" thickBot="1">
      <c r="A90" s="49" t="s">
        <v>145</v>
      </c>
      <c r="B90" s="20"/>
      <c r="C90" s="21">
        <v>0.10221064814814815</v>
      </c>
    </row>
    <row r="91" spans="1:3" ht="12">
      <c r="A91" s="22" t="s">
        <v>136</v>
      </c>
      <c r="B91" s="23" t="s">
        <v>117</v>
      </c>
      <c r="C91" s="24">
        <v>0.032129629629629626</v>
      </c>
    </row>
    <row r="92" spans="1:3" ht="12">
      <c r="A92" s="18"/>
      <c r="B92" s="1" t="s">
        <v>207</v>
      </c>
      <c r="C92" s="19">
        <v>0.03369212962962963</v>
      </c>
    </row>
    <row r="93" spans="1:3" ht="12">
      <c r="A93" s="18"/>
      <c r="B93" s="1" t="s">
        <v>172</v>
      </c>
      <c r="C93" s="19">
        <v>0.03644675925925926</v>
      </c>
    </row>
    <row r="94" spans="1:3" ht="12.75" thickBot="1">
      <c r="A94" s="49" t="s">
        <v>144</v>
      </c>
      <c r="B94" s="20"/>
      <c r="C94" s="21">
        <v>0.10226851851851852</v>
      </c>
    </row>
    <row r="95" spans="1:3" ht="12">
      <c r="A95" s="22" t="s">
        <v>43</v>
      </c>
      <c r="B95" s="23" t="s">
        <v>206</v>
      </c>
      <c r="C95" s="24">
        <v>0.03349537037037037</v>
      </c>
    </row>
    <row r="96" spans="1:3" ht="12">
      <c r="A96" s="18"/>
      <c r="B96" s="1" t="s">
        <v>65</v>
      </c>
      <c r="C96" s="19">
        <v>0.033541666666666664</v>
      </c>
    </row>
    <row r="97" spans="1:3" ht="12">
      <c r="A97" s="18"/>
      <c r="B97" s="1" t="s">
        <v>158</v>
      </c>
      <c r="C97" s="19">
        <v>0.035381944444444445</v>
      </c>
    </row>
    <row r="98" spans="1:3" ht="12.75" thickBot="1">
      <c r="A98" s="49" t="s">
        <v>55</v>
      </c>
      <c r="B98" s="20"/>
      <c r="C98" s="21">
        <v>0.10241898148148149</v>
      </c>
    </row>
    <row r="99" spans="1:3" ht="12">
      <c r="A99" s="22" t="s">
        <v>91</v>
      </c>
      <c r="B99" s="23" t="s">
        <v>225</v>
      </c>
      <c r="C99" s="24">
        <v>0.03363425925925926</v>
      </c>
    </row>
    <row r="100" spans="1:3" ht="12">
      <c r="A100" s="18"/>
      <c r="B100" s="1" t="s">
        <v>233</v>
      </c>
      <c r="C100" s="19">
        <v>0.03449074074074074</v>
      </c>
    </row>
    <row r="101" spans="1:3" ht="12">
      <c r="A101" s="18"/>
      <c r="B101" s="1" t="s">
        <v>86</v>
      </c>
      <c r="C101" s="19">
        <v>0.03467592592592592</v>
      </c>
    </row>
    <row r="102" spans="1:3" ht="12.75" thickBot="1">
      <c r="A102" s="49" t="s">
        <v>95</v>
      </c>
      <c r="B102" s="20"/>
      <c r="C102" s="21">
        <v>0.10280092592592592</v>
      </c>
    </row>
    <row r="103" spans="1:3" ht="12">
      <c r="A103" s="22" t="s">
        <v>316</v>
      </c>
      <c r="B103" s="23" t="s">
        <v>129</v>
      </c>
      <c r="C103" s="24">
        <v>0.03247685185185185</v>
      </c>
    </row>
    <row r="104" spans="1:3" ht="12">
      <c r="A104" s="18"/>
      <c r="B104" s="1" t="s">
        <v>123</v>
      </c>
      <c r="C104" s="19">
        <v>0.03467592592592592</v>
      </c>
    </row>
    <row r="105" spans="1:3" ht="12">
      <c r="A105" s="18"/>
      <c r="B105" s="1" t="s">
        <v>308</v>
      </c>
      <c r="C105" s="19">
        <v>0.036597222222222225</v>
      </c>
    </row>
    <row r="106" spans="1:3" ht="12.75" thickBot="1">
      <c r="A106" s="49" t="s">
        <v>333</v>
      </c>
      <c r="B106" s="20"/>
      <c r="C106" s="21">
        <v>0.10375</v>
      </c>
    </row>
    <row r="107" spans="1:3" ht="12">
      <c r="A107" s="22" t="s">
        <v>317</v>
      </c>
      <c r="B107" s="23" t="s">
        <v>219</v>
      </c>
      <c r="C107" s="24">
        <v>0.028148148148148148</v>
      </c>
    </row>
    <row r="108" spans="1:3" ht="12">
      <c r="A108" s="18"/>
      <c r="B108" s="1" t="s">
        <v>240</v>
      </c>
      <c r="C108" s="19">
        <v>0.037141203703703704</v>
      </c>
    </row>
    <row r="109" spans="1:3" ht="12">
      <c r="A109" s="18"/>
      <c r="B109" s="1" t="s">
        <v>227</v>
      </c>
      <c r="C109" s="19">
        <v>0.03900462962962963</v>
      </c>
    </row>
    <row r="110" spans="1:3" ht="12.75" thickBot="1">
      <c r="A110" s="49" t="s">
        <v>334</v>
      </c>
      <c r="B110" s="20"/>
      <c r="C110" s="21">
        <v>0.10429398148148147</v>
      </c>
    </row>
    <row r="111" spans="1:3" ht="12">
      <c r="A111" s="22" t="s">
        <v>318</v>
      </c>
      <c r="B111" s="23" t="s">
        <v>195</v>
      </c>
      <c r="C111" s="24">
        <v>0.03501157407407408</v>
      </c>
    </row>
    <row r="112" spans="1:3" ht="12">
      <c r="A112" s="18"/>
      <c r="B112" s="1" t="s">
        <v>178</v>
      </c>
      <c r="C112" s="19">
        <v>0.035023148148148144</v>
      </c>
    </row>
    <row r="113" spans="1:3" ht="12">
      <c r="A113" s="18"/>
      <c r="B113" s="1" t="s">
        <v>209</v>
      </c>
      <c r="C113" s="19">
        <v>0.035034722222222224</v>
      </c>
    </row>
    <row r="114" spans="1:3" ht="12.75" thickBot="1">
      <c r="A114" s="49" t="s">
        <v>335</v>
      </c>
      <c r="B114" s="20"/>
      <c r="C114" s="21">
        <v>0.10506944444444444</v>
      </c>
    </row>
    <row r="115" spans="1:3" ht="12">
      <c r="A115" s="22" t="s">
        <v>319</v>
      </c>
      <c r="B115" s="23" t="s">
        <v>226</v>
      </c>
      <c r="C115" s="24">
        <v>0.03549768518518519</v>
      </c>
    </row>
    <row r="116" spans="1:3" ht="12">
      <c r="A116" s="18"/>
      <c r="B116" s="1" t="s">
        <v>179</v>
      </c>
      <c r="C116" s="19">
        <v>0.03581018518518519</v>
      </c>
    </row>
    <row r="117" spans="1:3" ht="12">
      <c r="A117" s="18"/>
      <c r="B117" s="1" t="s">
        <v>271</v>
      </c>
      <c r="C117" s="19">
        <v>0.03582175925925926</v>
      </c>
    </row>
    <row r="118" spans="1:3" ht="12.75" thickBot="1">
      <c r="A118" s="49" t="s">
        <v>336</v>
      </c>
      <c r="B118" s="20"/>
      <c r="C118" s="21">
        <v>0.10712962962962963</v>
      </c>
    </row>
    <row r="119" spans="1:3" ht="12">
      <c r="A119" s="22" t="s">
        <v>320</v>
      </c>
      <c r="B119" s="23" t="s">
        <v>261</v>
      </c>
      <c r="C119" s="24">
        <v>0.0358912037037037</v>
      </c>
    </row>
    <row r="120" spans="1:3" ht="12">
      <c r="A120" s="18"/>
      <c r="B120" s="1" t="s">
        <v>255</v>
      </c>
      <c r="C120" s="19">
        <v>0.03597222222222222</v>
      </c>
    </row>
    <row r="121" spans="1:3" ht="12">
      <c r="A121" s="18"/>
      <c r="B121" s="1" t="s">
        <v>242</v>
      </c>
      <c r="C121" s="19">
        <v>0.0362037037037037</v>
      </c>
    </row>
    <row r="122" spans="1:3" ht="12.75" thickBot="1">
      <c r="A122" s="49" t="s">
        <v>337</v>
      </c>
      <c r="B122" s="20"/>
      <c r="C122" s="21">
        <v>0.10806712962962964</v>
      </c>
    </row>
    <row r="123" spans="1:3" ht="12">
      <c r="A123" s="22" t="s">
        <v>92</v>
      </c>
      <c r="B123" s="23" t="s">
        <v>302</v>
      </c>
      <c r="C123" s="24">
        <v>0.035937500000000004</v>
      </c>
    </row>
    <row r="124" spans="1:3" ht="12">
      <c r="A124" s="18"/>
      <c r="B124" s="1" t="s">
        <v>125</v>
      </c>
      <c r="C124" s="19">
        <v>0.036458333333333336</v>
      </c>
    </row>
    <row r="125" spans="1:3" ht="12">
      <c r="A125" s="18"/>
      <c r="B125" s="1" t="s">
        <v>281</v>
      </c>
      <c r="C125" s="19">
        <v>0.03650462962962963</v>
      </c>
    </row>
    <row r="126" spans="1:3" ht="12.75" thickBot="1">
      <c r="A126" s="49" t="s">
        <v>96</v>
      </c>
      <c r="B126" s="20"/>
      <c r="C126" s="21">
        <v>0.10890046296296296</v>
      </c>
    </row>
    <row r="127" spans="1:3" ht="12">
      <c r="A127" s="22" t="s">
        <v>321</v>
      </c>
      <c r="B127" s="23" t="s">
        <v>235</v>
      </c>
      <c r="C127" s="24">
        <v>0.03633101851851852</v>
      </c>
    </row>
    <row r="128" spans="1:3" ht="12">
      <c r="A128" s="18"/>
      <c r="B128" s="1" t="s">
        <v>211</v>
      </c>
      <c r="C128" s="19">
        <v>0.037002314814814814</v>
      </c>
    </row>
    <row r="129" spans="1:3" ht="12">
      <c r="A129" s="18"/>
      <c r="B129" s="1" t="s">
        <v>180</v>
      </c>
      <c r="C129" s="19">
        <v>0.03704861111111111</v>
      </c>
    </row>
    <row r="130" spans="1:3" ht="12.75" thickBot="1">
      <c r="A130" s="49" t="s">
        <v>338</v>
      </c>
      <c r="B130" s="20"/>
      <c r="C130" s="21">
        <v>0.11038194444444444</v>
      </c>
    </row>
    <row r="131" spans="1:3" ht="12">
      <c r="A131" s="22" t="s">
        <v>322</v>
      </c>
      <c r="B131" s="23" t="s">
        <v>234</v>
      </c>
      <c r="C131" s="24">
        <v>0.03508101851851852</v>
      </c>
    </row>
    <row r="132" spans="1:3" ht="12">
      <c r="A132" s="18"/>
      <c r="B132" s="1" t="s">
        <v>262</v>
      </c>
      <c r="C132" s="19">
        <v>0.03719907407407407</v>
      </c>
    </row>
    <row r="133" spans="1:3" ht="12">
      <c r="A133" s="18"/>
      <c r="B133" s="1" t="s">
        <v>304</v>
      </c>
      <c r="C133" s="19">
        <v>0.03863425925925926</v>
      </c>
    </row>
    <row r="134" spans="1:3" ht="12.75" thickBot="1">
      <c r="A134" s="49" t="s">
        <v>339</v>
      </c>
      <c r="B134" s="20"/>
      <c r="C134" s="21">
        <v>0.11091435185185185</v>
      </c>
    </row>
    <row r="135" spans="1:3" ht="12">
      <c r="A135" s="22" t="s">
        <v>41</v>
      </c>
      <c r="B135" s="23" t="s">
        <v>241</v>
      </c>
      <c r="C135" s="24">
        <v>0.0334375</v>
      </c>
    </row>
    <row r="136" spans="1:3" ht="12">
      <c r="A136" s="18"/>
      <c r="B136" s="1" t="s">
        <v>293</v>
      </c>
      <c r="C136" s="19">
        <v>0.03469907407407408</v>
      </c>
    </row>
    <row r="137" spans="1:3" ht="12">
      <c r="A137" s="18"/>
      <c r="B137" s="1" t="s">
        <v>67</v>
      </c>
      <c r="C137" s="19">
        <v>0.044502314814814814</v>
      </c>
    </row>
    <row r="138" spans="1:3" ht="12.75" thickBot="1">
      <c r="A138" s="49" t="s">
        <v>53</v>
      </c>
      <c r="B138" s="20"/>
      <c r="C138" s="21">
        <v>0.1126388888888889</v>
      </c>
    </row>
    <row r="139" spans="1:3" ht="12">
      <c r="A139" s="22" t="s">
        <v>139</v>
      </c>
      <c r="B139" s="23" t="s">
        <v>122</v>
      </c>
      <c r="C139" s="24">
        <v>0.03688657407407408</v>
      </c>
    </row>
    <row r="140" spans="1:3" ht="12">
      <c r="A140" s="18"/>
      <c r="B140" s="1" t="s">
        <v>303</v>
      </c>
      <c r="C140" s="19">
        <v>0.03716435185185185</v>
      </c>
    </row>
    <row r="141" spans="1:3" ht="12">
      <c r="A141" s="18"/>
      <c r="B141" s="1" t="s">
        <v>77</v>
      </c>
      <c r="C141" s="19">
        <v>0.03872685185185185</v>
      </c>
    </row>
    <row r="142" spans="1:3" ht="12.75" thickBot="1">
      <c r="A142" s="49" t="s">
        <v>147</v>
      </c>
      <c r="B142" s="20"/>
      <c r="C142" s="21">
        <v>0.11277777777777778</v>
      </c>
    </row>
    <row r="143" spans="1:3" ht="12">
      <c r="A143" s="22" t="s">
        <v>323</v>
      </c>
      <c r="B143" s="23" t="s">
        <v>280</v>
      </c>
      <c r="C143" s="24">
        <v>0.03622685185185185</v>
      </c>
    </row>
    <row r="144" spans="1:3" ht="12">
      <c r="A144" s="18"/>
      <c r="B144" s="1" t="s">
        <v>282</v>
      </c>
      <c r="C144" s="19">
        <v>0.03861111111111111</v>
      </c>
    </row>
    <row r="145" spans="1:3" ht="12">
      <c r="A145" s="18"/>
      <c r="B145" s="1" t="s">
        <v>309</v>
      </c>
      <c r="C145" s="19">
        <v>0.03951388888888889</v>
      </c>
    </row>
    <row r="146" spans="1:3" ht="12.75" thickBot="1">
      <c r="A146" s="49" t="s">
        <v>340</v>
      </c>
      <c r="B146" s="20"/>
      <c r="C146" s="21">
        <v>0.11435185185185186</v>
      </c>
    </row>
    <row r="147" spans="1:3" ht="12">
      <c r="A147" s="22" t="s">
        <v>138</v>
      </c>
      <c r="B147" s="23" t="s">
        <v>88</v>
      </c>
      <c r="C147" s="24">
        <v>0.03804398148148148</v>
      </c>
    </row>
    <row r="148" spans="1:3" ht="12">
      <c r="A148" s="18"/>
      <c r="B148" s="1" t="s">
        <v>85</v>
      </c>
      <c r="C148" s="19">
        <v>0.03806712962962963</v>
      </c>
    </row>
    <row r="149" spans="1:3" ht="12">
      <c r="A149" s="18"/>
      <c r="B149" s="1" t="s">
        <v>124</v>
      </c>
      <c r="C149" s="19">
        <v>0.04078703703703704</v>
      </c>
    </row>
    <row r="150" spans="1:3" ht="12.75" thickBot="1">
      <c r="A150" s="49" t="s">
        <v>146</v>
      </c>
      <c r="B150" s="20"/>
      <c r="C150" s="21">
        <v>0.11689814814814814</v>
      </c>
    </row>
    <row r="151" spans="1:3" ht="12">
      <c r="A151" s="22" t="s">
        <v>324</v>
      </c>
      <c r="B151" s="23" t="s">
        <v>256</v>
      </c>
      <c r="C151" s="24">
        <v>0.040775462962962965</v>
      </c>
    </row>
    <row r="152" spans="1:3" ht="12">
      <c r="A152" s="18"/>
      <c r="B152" s="1" t="s">
        <v>310</v>
      </c>
      <c r="C152" s="19">
        <v>0.040775462962962965</v>
      </c>
    </row>
    <row r="153" spans="1:3" ht="12">
      <c r="A153" s="18"/>
      <c r="B153" s="1" t="s">
        <v>66</v>
      </c>
      <c r="C153" s="19">
        <v>0.045231481481481484</v>
      </c>
    </row>
    <row r="154" spans="1:3" ht="12.75" thickBot="1">
      <c r="A154" s="49" t="s">
        <v>341</v>
      </c>
      <c r="B154" s="20"/>
      <c r="C154" s="21">
        <v>0.12678240740740743</v>
      </c>
    </row>
    <row r="155" spans="1:3" ht="12">
      <c r="A155" s="22" t="s">
        <v>325</v>
      </c>
      <c r="B155" s="23" t="s">
        <v>305</v>
      </c>
      <c r="C155" s="24">
        <v>0.040219907407407406</v>
      </c>
    </row>
    <row r="156" spans="1:3" ht="12">
      <c r="A156" s="18"/>
      <c r="B156" s="1" t="s">
        <v>275</v>
      </c>
      <c r="C156" s="19">
        <v>0.04556712962962963</v>
      </c>
    </row>
    <row r="157" spans="1:3" ht="12">
      <c r="A157" s="18"/>
      <c r="B157" s="1" t="s">
        <v>301</v>
      </c>
      <c r="C157" s="19">
        <v>0.046608796296296294</v>
      </c>
    </row>
    <row r="158" spans="1:3" ht="12.75" thickBot="1">
      <c r="A158" s="49" t="s">
        <v>342</v>
      </c>
      <c r="B158" s="20"/>
      <c r="C158" s="21">
        <v>0.13239583333333332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2018, 2.Durchgang 30.04.2018 Ottenheim</oddHeader>
    <oddFooter>&amp;C&amp;P/&amp;N&amp;R&amp;A</oddFooter>
  </headerFooter>
  <rowBreaks count="2" manualBreakCount="2">
    <brk id="35" max="2" man="1"/>
    <brk id="7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97"/>
  <sheetViews>
    <sheetView view="pageBreakPreview" zoomScale="120" zoomScaleSheetLayoutView="120" zoomScalePageLayoutView="0" workbookViewId="0" topLeftCell="A1">
      <selection activeCell="B2" sqref="B2:C2"/>
    </sheetView>
  </sheetViews>
  <sheetFormatPr defaultColWidth="11.421875" defaultRowHeight="12.75"/>
  <cols>
    <col min="1" max="1" width="36.140625" style="0" customWidth="1"/>
    <col min="2" max="2" width="21.8515625" style="0" customWidth="1"/>
    <col min="3" max="3" width="17.8515625" style="0" customWidth="1"/>
  </cols>
  <sheetData>
    <row r="1" spans="1:3" ht="12">
      <c r="A1" s="26" t="s">
        <v>19</v>
      </c>
      <c r="B1" s="27"/>
      <c r="C1" s="28" t="s">
        <v>0</v>
      </c>
    </row>
    <row r="2" spans="1:3" ht="12.75" thickBot="1">
      <c r="A2" s="29" t="s">
        <v>56</v>
      </c>
      <c r="B2" s="4" t="s">
        <v>1</v>
      </c>
      <c r="C2" s="30">
        <v>2</v>
      </c>
    </row>
    <row r="3" spans="1:3" ht="12.75" thickBot="1">
      <c r="A3" s="46" t="s">
        <v>44</v>
      </c>
      <c r="B3" s="47"/>
      <c r="C3" s="48"/>
    </row>
    <row r="4" spans="1:3" ht="12">
      <c r="A4" s="22" t="s">
        <v>57</v>
      </c>
      <c r="B4" s="23" t="s">
        <v>63</v>
      </c>
      <c r="C4" s="24">
        <v>0.026354166666666668</v>
      </c>
    </row>
    <row r="5" spans="1:3" ht="12">
      <c r="A5" s="18"/>
      <c r="B5" s="1" t="s">
        <v>198</v>
      </c>
      <c r="C5" s="19">
        <v>0.026747685185185183</v>
      </c>
    </row>
    <row r="6" spans="1:3" ht="12">
      <c r="A6" s="18"/>
      <c r="B6" s="1" t="s">
        <v>83</v>
      </c>
      <c r="C6" s="19">
        <v>0.02695601851851852</v>
      </c>
    </row>
    <row r="7" spans="1:3" ht="12.75" thickBot="1">
      <c r="A7" s="49" t="s">
        <v>58</v>
      </c>
      <c r="B7" s="20"/>
      <c r="C7" s="21">
        <v>0.08005787037037038</v>
      </c>
    </row>
    <row r="8" spans="1:3" ht="12">
      <c r="A8" s="22" t="s">
        <v>150</v>
      </c>
      <c r="B8" s="23" t="s">
        <v>115</v>
      </c>
      <c r="C8" s="24">
        <v>0.02821759259259259</v>
      </c>
    </row>
    <row r="9" spans="1:3" ht="12">
      <c r="A9" s="18"/>
      <c r="B9" s="1" t="s">
        <v>118</v>
      </c>
      <c r="C9" s="19">
        <v>0.02908564814814815</v>
      </c>
    </row>
    <row r="10" spans="1:3" ht="12">
      <c r="A10" s="18"/>
      <c r="B10" s="1" t="s">
        <v>204</v>
      </c>
      <c r="C10" s="19">
        <v>0.03238425925925926</v>
      </c>
    </row>
    <row r="11" spans="1:3" ht="12.75" thickBot="1">
      <c r="A11" s="49" t="s">
        <v>151</v>
      </c>
      <c r="B11" s="20"/>
      <c r="C11" s="21">
        <v>0.0896875</v>
      </c>
    </row>
    <row r="12" spans="1:3" ht="12">
      <c r="A12" s="22" t="s">
        <v>148</v>
      </c>
      <c r="B12" s="23" t="s">
        <v>199</v>
      </c>
      <c r="C12" s="24">
        <v>0.02820601851851852</v>
      </c>
    </row>
    <row r="13" spans="1:3" ht="12">
      <c r="A13" s="18"/>
      <c r="B13" s="1" t="s">
        <v>221</v>
      </c>
      <c r="C13" s="19">
        <v>0.02956018518518519</v>
      </c>
    </row>
    <row r="14" spans="1:3" ht="12">
      <c r="A14" s="18"/>
      <c r="B14" s="1" t="s">
        <v>206</v>
      </c>
      <c r="C14" s="19">
        <v>0.03349537037037037</v>
      </c>
    </row>
    <row r="15" spans="1:3" ht="12.75" thickBot="1">
      <c r="A15" s="49" t="s">
        <v>149</v>
      </c>
      <c r="B15" s="20"/>
      <c r="C15" s="21">
        <v>0.09126157407407408</v>
      </c>
    </row>
    <row r="16" spans="1:3" ht="12">
      <c r="A16" s="22" t="s">
        <v>97</v>
      </c>
      <c r="B16" s="23" t="s">
        <v>222</v>
      </c>
      <c r="C16" s="24">
        <v>0.029976851851851852</v>
      </c>
    </row>
    <row r="17" spans="1:3" ht="12">
      <c r="A17" s="18"/>
      <c r="B17" s="1" t="s">
        <v>231</v>
      </c>
      <c r="C17" s="19">
        <v>0.030462962962962966</v>
      </c>
    </row>
    <row r="18" spans="1:3" ht="12">
      <c r="A18" s="18"/>
      <c r="B18" s="1" t="s">
        <v>223</v>
      </c>
      <c r="C18" s="19">
        <v>0.032233796296296295</v>
      </c>
    </row>
    <row r="19" spans="1:3" ht="12.75" thickBot="1">
      <c r="A19" s="49" t="s">
        <v>98</v>
      </c>
      <c r="B19" s="20"/>
      <c r="C19" s="21">
        <v>0.09267361111111111</v>
      </c>
    </row>
    <row r="20" spans="1:3" ht="12.75" thickBot="1">
      <c r="A20" s="16" t="s">
        <v>45</v>
      </c>
      <c r="B20" s="15"/>
      <c r="C20" s="17"/>
    </row>
    <row r="21" spans="1:3" ht="12">
      <c r="A21" s="22" t="s">
        <v>343</v>
      </c>
      <c r="B21" s="23" t="s">
        <v>64</v>
      </c>
      <c r="C21" s="24">
        <v>0.030335648148148143</v>
      </c>
    </row>
    <row r="22" spans="1:3" ht="12">
      <c r="A22" s="18"/>
      <c r="B22" s="1" t="s">
        <v>201</v>
      </c>
      <c r="C22" s="19">
        <v>0.030347222222222223</v>
      </c>
    </row>
    <row r="23" spans="1:3" ht="12">
      <c r="A23" s="18"/>
      <c r="B23" s="1" t="s">
        <v>117</v>
      </c>
      <c r="C23" s="19">
        <v>0.032129629629629626</v>
      </c>
    </row>
    <row r="24" spans="1:3" ht="12.75" thickBot="1">
      <c r="A24" s="49" t="s">
        <v>344</v>
      </c>
      <c r="B24" s="20"/>
      <c r="C24" s="21">
        <v>0.09281249999999999</v>
      </c>
    </row>
    <row r="25" spans="1:3" ht="12">
      <c r="A25" s="22" t="s">
        <v>345</v>
      </c>
      <c r="B25" s="23" t="s">
        <v>200</v>
      </c>
      <c r="C25" s="24">
        <v>0.028935185185185185</v>
      </c>
    </row>
    <row r="26" spans="1:3" ht="12">
      <c r="A26" s="18"/>
      <c r="B26" s="1" t="s">
        <v>230</v>
      </c>
      <c r="C26" s="19">
        <v>0.030034722222222223</v>
      </c>
    </row>
    <row r="27" spans="1:3" ht="12">
      <c r="A27" s="18"/>
      <c r="B27" s="1" t="s">
        <v>292</v>
      </c>
      <c r="C27" s="19">
        <v>0.03392361111111111</v>
      </c>
    </row>
    <row r="28" spans="1:3" ht="12.75" thickBot="1">
      <c r="A28" s="49" t="s">
        <v>346</v>
      </c>
      <c r="B28" s="20"/>
      <c r="C28" s="21">
        <v>0.09289351851851851</v>
      </c>
    </row>
    <row r="29" spans="1:3" ht="12">
      <c r="A29" s="22" t="s">
        <v>59</v>
      </c>
      <c r="B29" s="23" t="s">
        <v>75</v>
      </c>
      <c r="C29" s="24">
        <v>0.029328703703703704</v>
      </c>
    </row>
    <row r="30" spans="1:3" ht="12">
      <c r="A30" s="18"/>
      <c r="B30" s="1" t="s">
        <v>241</v>
      </c>
      <c r="C30" s="19">
        <v>0.0334375</v>
      </c>
    </row>
    <row r="31" spans="1:3" ht="12">
      <c r="A31" s="18"/>
      <c r="B31" s="1" t="s">
        <v>293</v>
      </c>
      <c r="C31" s="19">
        <v>0.03469907407407408</v>
      </c>
    </row>
    <row r="32" spans="1:3" ht="12.75" thickBot="1">
      <c r="A32" s="49" t="s">
        <v>60</v>
      </c>
      <c r="B32" s="20"/>
      <c r="C32" s="21">
        <v>0.09746527777777779</v>
      </c>
    </row>
    <row r="33" spans="1:3" ht="12">
      <c r="A33" s="22" t="s">
        <v>99</v>
      </c>
      <c r="B33" s="23" t="s">
        <v>290</v>
      </c>
      <c r="C33" s="24">
        <v>0.032407407407407406</v>
      </c>
    </row>
    <row r="34" spans="1:3" ht="12">
      <c r="A34" s="18"/>
      <c r="B34" s="1" t="s">
        <v>291</v>
      </c>
      <c r="C34" s="19">
        <v>0.03253472222222222</v>
      </c>
    </row>
    <row r="35" spans="1:3" ht="12">
      <c r="A35" s="18"/>
      <c r="B35" s="1" t="s">
        <v>225</v>
      </c>
      <c r="C35" s="19">
        <v>0.03363425925925926</v>
      </c>
    </row>
    <row r="36" spans="1:3" ht="12.75" thickBot="1">
      <c r="A36" s="49" t="s">
        <v>100</v>
      </c>
      <c r="B36" s="20"/>
      <c r="C36" s="21">
        <v>0.0985763888888889</v>
      </c>
    </row>
    <row r="37" spans="1:3" ht="12.75" thickBot="1">
      <c r="A37" s="50" t="s">
        <v>46</v>
      </c>
      <c r="B37" s="51"/>
      <c r="C37" s="52"/>
    </row>
    <row r="38" spans="1:3" ht="12">
      <c r="A38" s="22" t="s">
        <v>347</v>
      </c>
      <c r="B38" s="23" t="s">
        <v>224</v>
      </c>
      <c r="C38" s="24">
        <v>0.03295138888888889</v>
      </c>
    </row>
    <row r="39" spans="1:3" ht="12">
      <c r="A39" s="18"/>
      <c r="B39" s="1" t="s">
        <v>121</v>
      </c>
      <c r="C39" s="19">
        <v>0.032962962962962965</v>
      </c>
    </row>
    <row r="40" spans="1:3" ht="12">
      <c r="A40" s="18"/>
      <c r="B40" s="1" t="s">
        <v>238</v>
      </c>
      <c r="C40" s="19">
        <v>0.032962962962962965</v>
      </c>
    </row>
    <row r="41" spans="1:3" ht="12.75" thickBot="1">
      <c r="A41" s="49" t="s">
        <v>348</v>
      </c>
      <c r="B41" s="20"/>
      <c r="C41" s="21">
        <v>0.09887731481481482</v>
      </c>
    </row>
    <row r="42" spans="1:3" ht="12">
      <c r="A42" s="22" t="s">
        <v>349</v>
      </c>
      <c r="B42" s="23" t="s">
        <v>202</v>
      </c>
      <c r="C42" s="24">
        <v>0.03210648148148148</v>
      </c>
    </row>
    <row r="43" spans="1:3" ht="12">
      <c r="A43" s="18"/>
      <c r="B43" s="1" t="s">
        <v>203</v>
      </c>
      <c r="C43" s="19">
        <v>0.03215277777777777</v>
      </c>
    </row>
    <row r="44" spans="1:3" ht="12">
      <c r="A44" s="18"/>
      <c r="B44" s="1" t="s">
        <v>210</v>
      </c>
      <c r="C44" s="19">
        <v>0.03614583333333333</v>
      </c>
    </row>
    <row r="45" spans="1:3" ht="12.75" thickBot="1">
      <c r="A45" s="49" t="s">
        <v>350</v>
      </c>
      <c r="B45" s="20"/>
      <c r="C45" s="21">
        <v>0.10040509259259259</v>
      </c>
    </row>
    <row r="46" spans="1:3" ht="12">
      <c r="A46" s="22" t="s">
        <v>154</v>
      </c>
      <c r="B46" s="23" t="s">
        <v>232</v>
      </c>
      <c r="C46" s="24">
        <v>0.030636574074074076</v>
      </c>
    </row>
    <row r="47" spans="1:3" ht="12">
      <c r="A47" s="18"/>
      <c r="B47" s="1" t="s">
        <v>208</v>
      </c>
      <c r="C47" s="19">
        <v>0.03456018518518519</v>
      </c>
    </row>
    <row r="48" spans="1:3" ht="12">
      <c r="A48" s="18"/>
      <c r="B48" s="1" t="s">
        <v>119</v>
      </c>
      <c r="C48" s="19">
        <v>0.03822916666666667</v>
      </c>
    </row>
    <row r="49" spans="1:3" ht="12.75" thickBot="1">
      <c r="A49" s="49" t="s">
        <v>155</v>
      </c>
      <c r="B49" s="20"/>
      <c r="C49" s="21">
        <v>0.10342592592592592</v>
      </c>
    </row>
    <row r="50" spans="1:3" ht="12">
      <c r="A50" s="22" t="s">
        <v>152</v>
      </c>
      <c r="B50" s="23" t="s">
        <v>129</v>
      </c>
      <c r="C50" s="24">
        <v>0.03247685185185185</v>
      </c>
    </row>
    <row r="51" spans="1:3" ht="12">
      <c r="A51" s="18"/>
      <c r="B51" s="1" t="s">
        <v>123</v>
      </c>
      <c r="C51" s="19">
        <v>0.03467592592592592</v>
      </c>
    </row>
    <row r="52" spans="1:3" ht="12">
      <c r="A52" s="18"/>
      <c r="B52" s="1" t="s">
        <v>308</v>
      </c>
      <c r="C52" s="19">
        <v>0.036597222222222225</v>
      </c>
    </row>
    <row r="53" spans="1:3" ht="12.75" thickBot="1">
      <c r="A53" s="49" t="s">
        <v>153</v>
      </c>
      <c r="B53" s="20"/>
      <c r="C53" s="21">
        <v>0.10375</v>
      </c>
    </row>
    <row r="54" spans="1:3" ht="12">
      <c r="A54" s="22" t="s">
        <v>351</v>
      </c>
      <c r="B54" s="23" t="s">
        <v>219</v>
      </c>
      <c r="C54" s="24">
        <v>0.028148148148148148</v>
      </c>
    </row>
    <row r="55" spans="1:3" ht="12">
      <c r="A55" s="18"/>
      <c r="B55" s="1" t="s">
        <v>240</v>
      </c>
      <c r="C55" s="19">
        <v>0.037141203703703704</v>
      </c>
    </row>
    <row r="56" spans="1:3" ht="12">
      <c r="A56" s="18"/>
      <c r="B56" s="1" t="s">
        <v>227</v>
      </c>
      <c r="C56" s="19">
        <v>0.03900462962962963</v>
      </c>
    </row>
    <row r="57" spans="1:3" ht="12.75" thickBot="1">
      <c r="A57" s="49" t="s">
        <v>352</v>
      </c>
      <c r="B57" s="20"/>
      <c r="C57" s="21">
        <v>0.10429398148148147</v>
      </c>
    </row>
    <row r="58" spans="1:3" ht="12">
      <c r="A58" s="22" t="s">
        <v>353</v>
      </c>
      <c r="B58" s="23" t="s">
        <v>205</v>
      </c>
      <c r="C58" s="24">
        <v>0.03284722222222222</v>
      </c>
    </row>
    <row r="59" spans="1:3" ht="12">
      <c r="A59" s="18"/>
      <c r="B59" s="1" t="s">
        <v>226</v>
      </c>
      <c r="C59" s="19">
        <v>0.03549768518518519</v>
      </c>
    </row>
    <row r="60" spans="1:3" ht="12">
      <c r="A60" s="18"/>
      <c r="B60" s="1" t="s">
        <v>235</v>
      </c>
      <c r="C60" s="19">
        <v>0.03633101851851852</v>
      </c>
    </row>
    <row r="61" spans="1:3" ht="12.75" thickBot="1">
      <c r="A61" s="49" t="s">
        <v>354</v>
      </c>
      <c r="B61" s="20"/>
      <c r="C61" s="21">
        <v>0.10467592592592592</v>
      </c>
    </row>
    <row r="62" spans="1:3" ht="12">
      <c r="A62" s="22" t="s">
        <v>101</v>
      </c>
      <c r="B62" s="23" t="s">
        <v>233</v>
      </c>
      <c r="C62" s="24">
        <v>0.03449074074074074</v>
      </c>
    </row>
    <row r="63" spans="1:3" ht="12">
      <c r="A63" s="18"/>
      <c r="B63" s="1" t="s">
        <v>86</v>
      </c>
      <c r="C63" s="19">
        <v>0.03467592592592592</v>
      </c>
    </row>
    <row r="64" spans="1:3" ht="12">
      <c r="A64" s="18"/>
      <c r="B64" s="1" t="s">
        <v>302</v>
      </c>
      <c r="C64" s="19">
        <v>0.035937500000000004</v>
      </c>
    </row>
    <row r="65" spans="1:3" ht="12.75" thickBot="1">
      <c r="A65" s="49" t="s">
        <v>102</v>
      </c>
      <c r="B65" s="20"/>
      <c r="C65" s="21">
        <v>0.10510416666666667</v>
      </c>
    </row>
    <row r="66" spans="1:3" ht="12">
      <c r="A66" s="22" t="s">
        <v>355</v>
      </c>
      <c r="B66" s="23" t="s">
        <v>207</v>
      </c>
      <c r="C66" s="24">
        <v>0.03369212962962963</v>
      </c>
    </row>
    <row r="67" spans="1:3" ht="12">
      <c r="A67" s="18"/>
      <c r="B67" s="1" t="s">
        <v>122</v>
      </c>
      <c r="C67" s="19">
        <v>0.03688657407407408</v>
      </c>
    </row>
    <row r="68" spans="1:3" ht="12">
      <c r="A68" s="18"/>
      <c r="B68" s="1" t="s">
        <v>303</v>
      </c>
      <c r="C68" s="19">
        <v>0.03716435185185185</v>
      </c>
    </row>
    <row r="69" spans="1:3" ht="12.75" thickBot="1">
      <c r="A69" s="49" t="s">
        <v>356</v>
      </c>
      <c r="B69" s="20"/>
      <c r="C69" s="21">
        <v>0.10774305555555556</v>
      </c>
    </row>
    <row r="70" spans="1:3" ht="12">
      <c r="A70" s="22" t="s">
        <v>357</v>
      </c>
      <c r="B70" s="23" t="s">
        <v>211</v>
      </c>
      <c r="C70" s="24">
        <v>0.037002314814814814</v>
      </c>
    </row>
    <row r="71" spans="1:3" ht="12">
      <c r="A71" s="18"/>
      <c r="B71" s="1" t="s">
        <v>212</v>
      </c>
      <c r="C71" s="19">
        <v>0.037488425925925925</v>
      </c>
    </row>
    <row r="72" spans="1:3" ht="12">
      <c r="A72" s="18"/>
      <c r="B72" s="1" t="s">
        <v>213</v>
      </c>
      <c r="C72" s="19">
        <v>0.037627314814814815</v>
      </c>
    </row>
    <row r="73" spans="1:3" ht="12.75" thickBot="1">
      <c r="A73" s="49" t="s">
        <v>358</v>
      </c>
      <c r="B73" s="20"/>
      <c r="C73" s="21">
        <v>0.11211805555555557</v>
      </c>
    </row>
    <row r="74" spans="1:3" ht="12">
      <c r="A74" s="22" t="s">
        <v>359</v>
      </c>
      <c r="B74" s="23" t="s">
        <v>125</v>
      </c>
      <c r="C74" s="24">
        <v>0.036458333333333336</v>
      </c>
    </row>
    <row r="75" spans="1:3" ht="12">
      <c r="A75" s="18"/>
      <c r="B75" s="1" t="s">
        <v>88</v>
      </c>
      <c r="C75" s="19">
        <v>0.03804398148148148</v>
      </c>
    </row>
    <row r="76" spans="1:3" ht="12">
      <c r="A76" s="18"/>
      <c r="B76" s="1" t="s">
        <v>85</v>
      </c>
      <c r="C76" s="19">
        <v>0.03806712962962963</v>
      </c>
    </row>
    <row r="77" spans="1:3" ht="12.75" thickBot="1">
      <c r="A77" s="49" t="s">
        <v>360</v>
      </c>
      <c r="B77" s="20"/>
      <c r="C77" s="21">
        <v>0.11256944444444444</v>
      </c>
    </row>
    <row r="78" spans="1:3" ht="12">
      <c r="A78" s="22" t="s">
        <v>361</v>
      </c>
      <c r="B78" s="23" t="s">
        <v>214</v>
      </c>
      <c r="C78" s="24">
        <v>0.03912037037037037</v>
      </c>
    </row>
    <row r="79" spans="1:3" ht="12">
      <c r="A79" s="18"/>
      <c r="B79" s="1" t="s">
        <v>215</v>
      </c>
      <c r="C79" s="19">
        <v>0.03954861111111111</v>
      </c>
    </row>
    <row r="80" spans="1:3" ht="12">
      <c r="A80" s="18"/>
      <c r="B80" s="1" t="s">
        <v>228</v>
      </c>
      <c r="C80" s="19">
        <v>0.03954861111111111</v>
      </c>
    </row>
    <row r="81" spans="1:3" ht="12.75" thickBot="1">
      <c r="A81" s="49" t="s">
        <v>362</v>
      </c>
      <c r="B81" s="20"/>
      <c r="C81" s="21">
        <v>0.1182175925925926</v>
      </c>
    </row>
    <row r="82" spans="1:3" ht="12">
      <c r="A82" s="22" t="s">
        <v>363</v>
      </c>
      <c r="B82" s="23" t="s">
        <v>306</v>
      </c>
      <c r="C82" s="24">
        <v>0.040729166666666664</v>
      </c>
    </row>
    <row r="83" spans="1:3" ht="12">
      <c r="A83" s="18"/>
      <c r="B83" s="1" t="s">
        <v>216</v>
      </c>
      <c r="C83" s="19">
        <v>0.04074074074074074</v>
      </c>
    </row>
    <row r="84" spans="1:3" ht="12">
      <c r="A84" s="18"/>
      <c r="B84" s="1" t="s">
        <v>297</v>
      </c>
      <c r="C84" s="19">
        <v>0.044062500000000004</v>
      </c>
    </row>
    <row r="85" spans="1:3" ht="12.75" thickBot="1">
      <c r="A85" s="49" t="s">
        <v>364</v>
      </c>
      <c r="B85" s="20"/>
      <c r="C85" s="21">
        <v>0.1255324074074074</v>
      </c>
    </row>
    <row r="86" spans="1:3" ht="12">
      <c r="A86" s="22" t="s">
        <v>365</v>
      </c>
      <c r="B86" s="23" t="s">
        <v>309</v>
      </c>
      <c r="C86" s="24">
        <v>0.03951388888888889</v>
      </c>
    </row>
    <row r="87" spans="1:3" ht="12">
      <c r="A87" s="18"/>
      <c r="B87" s="1" t="s">
        <v>305</v>
      </c>
      <c r="C87" s="19">
        <v>0.040219907407407406</v>
      </c>
    </row>
    <row r="88" spans="1:3" ht="12">
      <c r="A88" s="18"/>
      <c r="B88" s="1" t="s">
        <v>301</v>
      </c>
      <c r="C88" s="19">
        <v>0.046608796296296294</v>
      </c>
    </row>
    <row r="89" spans="1:3" ht="12.75" thickBot="1">
      <c r="A89" s="49" t="s">
        <v>366</v>
      </c>
      <c r="B89" s="20"/>
      <c r="C89" s="21">
        <v>0.1263425925925926</v>
      </c>
    </row>
    <row r="90" spans="1:3" ht="12">
      <c r="A90" s="22" t="s">
        <v>367</v>
      </c>
      <c r="B90" s="23" t="s">
        <v>229</v>
      </c>
      <c r="C90" s="24">
        <v>0.04521990740740741</v>
      </c>
    </row>
    <row r="91" spans="1:3" ht="12">
      <c r="A91" s="18"/>
      <c r="B91" s="1" t="s">
        <v>299</v>
      </c>
      <c r="C91" s="19">
        <v>0.04554398148148148</v>
      </c>
    </row>
    <row r="92" spans="1:3" ht="12">
      <c r="A92" s="18"/>
      <c r="B92" s="1" t="s">
        <v>300</v>
      </c>
      <c r="C92" s="19">
        <v>0.04559027777777778</v>
      </c>
    </row>
    <row r="93" spans="1:3" ht="12.75" thickBot="1">
      <c r="A93" s="49" t="s">
        <v>368</v>
      </c>
      <c r="B93" s="20"/>
      <c r="C93" s="21">
        <v>0.13635416666666667</v>
      </c>
    </row>
    <row r="94" spans="1:3" ht="12">
      <c r="A94" s="22" t="s">
        <v>369</v>
      </c>
      <c r="B94" s="23" t="s">
        <v>217</v>
      </c>
      <c r="C94" s="24">
        <v>0.04591435185185185</v>
      </c>
    </row>
    <row r="95" spans="1:3" ht="12">
      <c r="A95" s="18"/>
      <c r="B95" s="1" t="s">
        <v>236</v>
      </c>
      <c r="C95" s="19">
        <v>0.04607638888888888</v>
      </c>
    </row>
    <row r="96" spans="1:3" ht="12">
      <c r="A96" s="18"/>
      <c r="B96" s="1" t="s">
        <v>237</v>
      </c>
      <c r="C96" s="19">
        <v>0.04888888888888889</v>
      </c>
    </row>
    <row r="97" spans="1:3" ht="12.75" thickBot="1">
      <c r="A97" s="49" t="s">
        <v>370</v>
      </c>
      <c r="B97" s="20"/>
      <c r="C97" s="21">
        <v>0.14087962962962963</v>
      </c>
    </row>
  </sheetData>
  <sheetProtection/>
  <conditionalFormatting sqref="B20:C20">
    <cfRule type="cellIs" priority="4" dxfId="2" operator="equal" stopIfTrue="1">
      <formula>SMALL($B20:$G20,1)</formula>
    </cfRule>
    <cfRule type="cellIs" priority="5" dxfId="1" operator="equal" stopIfTrue="1">
      <formula>SMALL($B20:$G20,2)</formula>
    </cfRule>
    <cfRule type="cellIs" priority="6" dxfId="0" operator="equal" stopIfTrue="1">
      <formula>SMALL($B20:$G20,3)</formula>
    </cfRule>
  </conditionalFormatting>
  <conditionalFormatting sqref="B37:C37">
    <cfRule type="cellIs" priority="1" dxfId="2" operator="equal" stopIfTrue="1">
      <formula>SMALL($B37:$G37,1)</formula>
    </cfRule>
    <cfRule type="cellIs" priority="2" dxfId="1" operator="equal" stopIfTrue="1">
      <formula>SMALL($B37:$G37,2)</formula>
    </cfRule>
    <cfRule type="cellIs" priority="3" dxfId="0" operator="equal" stopIfTrue="1">
      <formula>SMALL($B37:$G37,3)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2018, 2.Durchgang 30.04.2018 Ottenheim</oddHeader>
    <oddFooter>&amp;C&amp;P/&amp;N&amp;R&amp;A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2" width="23.28125" style="0" customWidth="1"/>
    <col min="3" max="3" width="15.421875" style="0" customWidth="1"/>
  </cols>
  <sheetData>
    <row r="1" spans="1:3" ht="12.75" thickBot="1">
      <c r="A1" s="14" t="s">
        <v>19</v>
      </c>
      <c r="B1" s="31"/>
      <c r="C1" s="32" t="s">
        <v>0</v>
      </c>
    </row>
    <row r="2" spans="1:3" ht="12.75" thickBot="1">
      <c r="A2" s="44" t="s">
        <v>61</v>
      </c>
      <c r="B2" s="45" t="s">
        <v>1</v>
      </c>
      <c r="C2" s="53">
        <v>2</v>
      </c>
    </row>
    <row r="3" spans="1:3" ht="12">
      <c r="A3" s="22" t="s">
        <v>103</v>
      </c>
      <c r="B3" s="23" t="s">
        <v>290</v>
      </c>
      <c r="C3" s="24">
        <v>0.032407407407407406</v>
      </c>
    </row>
    <row r="4" spans="1:3" ht="12">
      <c r="A4" s="18"/>
      <c r="B4" s="1" t="s">
        <v>291</v>
      </c>
      <c r="C4" s="19">
        <v>0.03253472222222222</v>
      </c>
    </row>
    <row r="5" spans="1:3" ht="12">
      <c r="A5" s="18"/>
      <c r="B5" s="1" t="s">
        <v>302</v>
      </c>
      <c r="C5" s="19">
        <v>0.035937500000000004</v>
      </c>
    </row>
    <row r="6" spans="1:3" ht="12.75" thickBot="1">
      <c r="A6" s="49" t="s">
        <v>104</v>
      </c>
      <c r="B6" s="20"/>
      <c r="C6" s="21">
        <v>0.10087962962962962</v>
      </c>
    </row>
    <row r="7" spans="1:3" ht="12">
      <c r="A7" s="22" t="s">
        <v>105</v>
      </c>
      <c r="B7" s="23" t="s">
        <v>87</v>
      </c>
      <c r="C7" s="24">
        <v>0.031053240740740742</v>
      </c>
    </row>
    <row r="8" spans="1:3" ht="12">
      <c r="A8" s="18"/>
      <c r="B8" s="1" t="s">
        <v>271</v>
      </c>
      <c r="C8" s="19">
        <v>0.03582175925925926</v>
      </c>
    </row>
    <row r="9" spans="1:3" ht="12">
      <c r="A9" s="18"/>
      <c r="B9" s="1" t="s">
        <v>261</v>
      </c>
      <c r="C9" s="19">
        <v>0.0358912037037037</v>
      </c>
    </row>
    <row r="10" spans="1:3" ht="12.75" thickBot="1">
      <c r="A10" s="49" t="s">
        <v>106</v>
      </c>
      <c r="B10" s="20"/>
      <c r="C10" s="21">
        <v>0.1027662037037037</v>
      </c>
    </row>
    <row r="11" spans="1:3" ht="12">
      <c r="A11" s="22" t="s">
        <v>371</v>
      </c>
      <c r="B11" s="23" t="s">
        <v>247</v>
      </c>
      <c r="C11" s="24">
        <v>0.03266203703703704</v>
      </c>
    </row>
    <row r="12" spans="1:3" ht="12">
      <c r="A12" s="18"/>
      <c r="B12" s="1" t="s">
        <v>280</v>
      </c>
      <c r="C12" s="19">
        <v>0.03622685185185185</v>
      </c>
    </row>
    <row r="13" spans="1:3" ht="12">
      <c r="A13" s="18"/>
      <c r="B13" s="1" t="s">
        <v>282</v>
      </c>
      <c r="C13" s="19">
        <v>0.03861111111111111</v>
      </c>
    </row>
    <row r="14" spans="1:3" ht="12.75" thickBot="1">
      <c r="A14" s="49" t="s">
        <v>372</v>
      </c>
      <c r="B14" s="20"/>
      <c r="C14" s="21">
        <v>0.10750000000000001</v>
      </c>
    </row>
    <row r="15" spans="1:3" ht="12">
      <c r="A15" s="22" t="s">
        <v>373</v>
      </c>
      <c r="B15" s="23" t="s">
        <v>255</v>
      </c>
      <c r="C15" s="24">
        <v>0.03597222222222222</v>
      </c>
    </row>
    <row r="16" spans="1:3" ht="12">
      <c r="A16" s="18"/>
      <c r="B16" s="1" t="s">
        <v>242</v>
      </c>
      <c r="C16" s="19">
        <v>0.0362037037037037</v>
      </c>
    </row>
    <row r="17" spans="1:3" ht="12">
      <c r="A17" s="18"/>
      <c r="B17" s="1" t="s">
        <v>263</v>
      </c>
      <c r="C17" s="19">
        <v>0.037349537037037035</v>
      </c>
    </row>
    <row r="18" spans="1:3" ht="12.75" thickBot="1">
      <c r="A18" s="49" t="s">
        <v>374</v>
      </c>
      <c r="B18" s="20"/>
      <c r="C18" s="21">
        <v>0.10952546296296295</v>
      </c>
    </row>
    <row r="19" spans="1:3" ht="12">
      <c r="A19" s="22" t="s">
        <v>375</v>
      </c>
      <c r="B19" s="23" t="s">
        <v>279</v>
      </c>
      <c r="C19" s="24">
        <v>0.03439814814814814</v>
      </c>
    </row>
    <row r="20" spans="1:3" ht="12">
      <c r="A20" s="18"/>
      <c r="B20" s="1" t="s">
        <v>262</v>
      </c>
      <c r="C20" s="19">
        <v>0.03719907407407407</v>
      </c>
    </row>
    <row r="21" spans="1:3" ht="12">
      <c r="A21" s="18"/>
      <c r="B21" s="1" t="s">
        <v>304</v>
      </c>
      <c r="C21" s="19">
        <v>0.03863425925925926</v>
      </c>
    </row>
    <row r="22" spans="1:3" ht="12.75" thickBot="1">
      <c r="A22" s="49" t="s">
        <v>376</v>
      </c>
      <c r="B22" s="20"/>
      <c r="C22" s="21">
        <v>0.11023148148148147</v>
      </c>
    </row>
    <row r="23" spans="1:3" ht="12">
      <c r="A23" s="22" t="s">
        <v>377</v>
      </c>
      <c r="B23" s="23" t="s">
        <v>272</v>
      </c>
      <c r="C23" s="24">
        <v>0.037812500000000006</v>
      </c>
    </row>
    <row r="24" spans="1:3" ht="12">
      <c r="A24" s="18"/>
      <c r="B24" s="1" t="s">
        <v>264</v>
      </c>
      <c r="C24" s="19">
        <v>0.03789351851851852</v>
      </c>
    </row>
    <row r="25" spans="1:3" ht="12">
      <c r="A25" s="18"/>
      <c r="B25" s="1" t="s">
        <v>274</v>
      </c>
      <c r="C25" s="19">
        <v>0.03912037037037037</v>
      </c>
    </row>
    <row r="26" spans="1:3" ht="12.75" thickBot="1">
      <c r="A26" s="49" t="s">
        <v>378</v>
      </c>
      <c r="B26" s="20"/>
      <c r="C26" s="21">
        <v>0.11482638888888888</v>
      </c>
    </row>
    <row r="27" spans="1:3" ht="12">
      <c r="A27" s="22" t="s">
        <v>72</v>
      </c>
      <c r="B27" s="23" t="s">
        <v>303</v>
      </c>
      <c r="C27" s="24">
        <v>0.03716435185185185</v>
      </c>
    </row>
    <row r="28" spans="1:3" ht="12">
      <c r="A28" s="18"/>
      <c r="B28" s="1" t="s">
        <v>77</v>
      </c>
      <c r="C28" s="19">
        <v>0.03872685185185185</v>
      </c>
    </row>
    <row r="29" spans="1:3" ht="12">
      <c r="A29" s="18"/>
      <c r="B29" s="1" t="s">
        <v>310</v>
      </c>
      <c r="C29" s="19">
        <v>0.040775462962962965</v>
      </c>
    </row>
    <row r="30" spans="1:3" ht="12.75" thickBot="1">
      <c r="A30" s="49" t="s">
        <v>73</v>
      </c>
      <c r="B30" s="20"/>
      <c r="C30" s="21">
        <v>0.11666666666666667</v>
      </c>
    </row>
    <row r="31" spans="1:3" ht="12">
      <c r="A31" s="22" t="s">
        <v>379</v>
      </c>
      <c r="B31" s="23" t="s">
        <v>281</v>
      </c>
      <c r="C31" s="24">
        <v>0.03650462962962963</v>
      </c>
    </row>
    <row r="32" spans="1:3" ht="12">
      <c r="A32" s="18"/>
      <c r="B32" s="1" t="s">
        <v>88</v>
      </c>
      <c r="C32" s="19">
        <v>0.03804398148148148</v>
      </c>
    </row>
    <row r="33" spans="1:3" ht="12">
      <c r="A33" s="18"/>
      <c r="B33" s="1" t="s">
        <v>130</v>
      </c>
      <c r="C33" s="19">
        <v>0.043472222222222225</v>
      </c>
    </row>
    <row r="34" spans="1:3" ht="12.75" thickBot="1">
      <c r="A34" s="49" t="s">
        <v>380</v>
      </c>
      <c r="B34" s="20"/>
      <c r="C34" s="21">
        <v>0.11802083333333332</v>
      </c>
    </row>
    <row r="35" spans="1:3" ht="12">
      <c r="A35" s="22" t="s">
        <v>381</v>
      </c>
      <c r="B35" s="23" t="s">
        <v>309</v>
      </c>
      <c r="C35" s="24">
        <v>0.03951388888888889</v>
      </c>
    </row>
    <row r="36" spans="1:3" ht="12">
      <c r="A36" s="18"/>
      <c r="B36" s="1" t="s">
        <v>305</v>
      </c>
      <c r="C36" s="19">
        <v>0.040219907407407406</v>
      </c>
    </row>
    <row r="37" spans="1:3" ht="12">
      <c r="A37" s="18"/>
      <c r="B37" s="1" t="s">
        <v>275</v>
      </c>
      <c r="C37" s="19">
        <v>0.04556712962962963</v>
      </c>
    </row>
    <row r="38" spans="1:3" ht="12.75" thickBot="1">
      <c r="A38" s="49" t="s">
        <v>382</v>
      </c>
      <c r="B38" s="20"/>
      <c r="C38" s="21">
        <v>0.12530092592592593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2018, 2.Durchgang 30.04.2018 Ottenheim</oddHeader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Herrenknecht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Roland</cp:lastModifiedBy>
  <cp:lastPrinted>2018-05-06T08:56:55Z</cp:lastPrinted>
  <dcterms:created xsi:type="dcterms:W3CDTF">2008-10-10T18:18:50Z</dcterms:created>
  <dcterms:modified xsi:type="dcterms:W3CDTF">2018-05-06T13:28:15Z</dcterms:modified>
  <cp:category/>
  <cp:version/>
  <cp:contentType/>
  <cp:contentStatus/>
</cp:coreProperties>
</file>