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0395" windowHeight="9210" activeTab="0"/>
  </bookViews>
  <sheets>
    <sheet name="Einzelauswertung Männer" sheetId="1" r:id="rId1"/>
    <sheet name="Einzelwertung Damen" sheetId="2" r:id="rId2"/>
    <sheet name="Tagesw. Mannschaften" sheetId="3" r:id="rId3"/>
    <sheet name="Tagesw. Mannschaften (Namen)" sheetId="4" r:id="rId4"/>
    <sheet name="Tagesw. Mannschaften Senioren" sheetId="5" r:id="rId5"/>
    <sheet name="Tagesw. Mannschaften Damen" sheetId="6" r:id="rId6"/>
  </sheets>
  <definedNames>
    <definedName name="_xlnm.Print_Area" localSheetId="3">'Tagesw. Mannschaften (Namen)'!$A$1:$C$66</definedName>
  </definedNames>
  <calcPr fullCalcOnLoad="1"/>
</workbook>
</file>

<file path=xl/sharedStrings.xml><?xml version="1.0" encoding="utf-8"?>
<sst xmlns="http://schemas.openxmlformats.org/spreadsheetml/2006/main" count="423" uniqueCount="165">
  <si>
    <t>LaufNr</t>
  </si>
  <si>
    <t>Nachname Vorname</t>
  </si>
  <si>
    <t>Verein</t>
  </si>
  <si>
    <t>SC Önsbach</t>
  </si>
  <si>
    <t>TV Biberach</t>
  </si>
  <si>
    <t>M HK</t>
  </si>
  <si>
    <t>SV Freistett</t>
  </si>
  <si>
    <t>M 30</t>
  </si>
  <si>
    <t>M 35</t>
  </si>
  <si>
    <t>LG Geroldseck</t>
  </si>
  <si>
    <t>M 40</t>
  </si>
  <si>
    <t>M 45</t>
  </si>
  <si>
    <t>M 50</t>
  </si>
  <si>
    <t>M 55</t>
  </si>
  <si>
    <t>M 65</t>
  </si>
  <si>
    <t>M 70</t>
  </si>
  <si>
    <t>TV Scherzheim</t>
  </si>
  <si>
    <t>LFV Schutterwald</t>
  </si>
  <si>
    <t>M JB</t>
  </si>
  <si>
    <t>Summe von Zeit</t>
  </si>
  <si>
    <t>M JA</t>
  </si>
  <si>
    <t>M 60</t>
  </si>
  <si>
    <t>M 75</t>
  </si>
  <si>
    <t>W JB</t>
  </si>
  <si>
    <t>W JA</t>
  </si>
  <si>
    <t>W HK</t>
  </si>
  <si>
    <t>W 30</t>
  </si>
  <si>
    <t>W 35</t>
  </si>
  <si>
    <t>W 40</t>
  </si>
  <si>
    <t>W 45</t>
  </si>
  <si>
    <t>W 50</t>
  </si>
  <si>
    <t>W 55</t>
  </si>
  <si>
    <t>W 60</t>
  </si>
  <si>
    <t>W 65</t>
  </si>
  <si>
    <t>W 70</t>
  </si>
  <si>
    <t>Verkettet Mannschaftsplatzierung</t>
  </si>
  <si>
    <t>SC Önsbach1</t>
  </si>
  <si>
    <t>TV Scherzheim1</t>
  </si>
  <si>
    <t>TV Biberach1</t>
  </si>
  <si>
    <t>SC Önsbach2</t>
  </si>
  <si>
    <t>W 75</t>
  </si>
  <si>
    <t>SC Önsbach1 Ergebnis</t>
  </si>
  <si>
    <t>SC Önsbach2 Ergebnis</t>
  </si>
  <si>
    <t>TV Biberach1 Ergebnis</t>
  </si>
  <si>
    <t>TV Scherzheim1 Ergebnis</t>
  </si>
  <si>
    <t>Verkettet Seniorenmannschaftsplatzierung</t>
  </si>
  <si>
    <t>SC ÖnsbachS1</t>
  </si>
  <si>
    <t>SC ÖnsbachS1 Ergebnis</t>
  </si>
  <si>
    <t>Verkettet Damenmannschaft</t>
  </si>
  <si>
    <t>Hodapp Elfriede</t>
  </si>
  <si>
    <t>TV ScherzheimW1</t>
  </si>
  <si>
    <t>TV ScherzheimW1 Ergebnis</t>
  </si>
  <si>
    <t>Müller Sandra</t>
  </si>
  <si>
    <t>LG Geroldseck1</t>
  </si>
  <si>
    <t>LG Geroldseck1 Ergebnis</t>
  </si>
  <si>
    <t>LG Brandenkopf</t>
  </si>
  <si>
    <t>LG Geroldseck2</t>
  </si>
  <si>
    <t>LG Geroldseck2 Ergebnis</t>
  </si>
  <si>
    <t>LG GeroldseckS1</t>
  </si>
  <si>
    <t>LG GeroldseckS1 Ergebnis</t>
  </si>
  <si>
    <t>LG GeroldseckS2</t>
  </si>
  <si>
    <t>LG GeroldseckS2 Ergebnis</t>
  </si>
  <si>
    <t>Himmelsbach Michael</t>
  </si>
  <si>
    <t>Siebert Christoph</t>
  </si>
  <si>
    <t>Vitalhaus-Team Großweier</t>
  </si>
  <si>
    <t>Bühler Marika</t>
  </si>
  <si>
    <t>W 80</t>
  </si>
  <si>
    <t>Vitalhaus-Team Großweier1</t>
  </si>
  <si>
    <t>TV Scherzheim2</t>
  </si>
  <si>
    <t>Vitalhaus-Team Großweier1 Ergebnis</t>
  </si>
  <si>
    <t>TV Scherzheim2 Ergebnis</t>
  </si>
  <si>
    <t>Thelen Sebastian</t>
  </si>
  <si>
    <t>SV Ulm</t>
  </si>
  <si>
    <t>Schmidt Oliver</t>
  </si>
  <si>
    <t>Krämer Martin</t>
  </si>
  <si>
    <t>Huppert Wolfgang</t>
  </si>
  <si>
    <t>Glück Alma</t>
  </si>
  <si>
    <t>Jockers Rita</t>
  </si>
  <si>
    <t>Schneider Aurelia</t>
  </si>
  <si>
    <t>TV ScherzheimS1</t>
  </si>
  <si>
    <t>TV ScherzheimS1 Ergebnis</t>
  </si>
  <si>
    <t>Fritsch Jan-David</t>
  </si>
  <si>
    <t>Schneider Thomas</t>
  </si>
  <si>
    <t>Hofacker Volker</t>
  </si>
  <si>
    <t>Braun Uwe</t>
  </si>
  <si>
    <t>Dahlke Alexander</t>
  </si>
  <si>
    <t>Faist Erich</t>
  </si>
  <si>
    <t>SV Schapbach</t>
  </si>
  <si>
    <t>König Manfred</t>
  </si>
  <si>
    <t>Obst Raimund</t>
  </si>
  <si>
    <t>Singler Bernhard</t>
  </si>
  <si>
    <t>Krings Helmut</t>
  </si>
  <si>
    <t>Bartz Helga</t>
  </si>
  <si>
    <t>SV Freistett1</t>
  </si>
  <si>
    <t>LFV Schutterwald1</t>
  </si>
  <si>
    <t>SV Freistett1 Ergebnis</t>
  </si>
  <si>
    <t>LFV Schutterwald1 Ergebnis</t>
  </si>
  <si>
    <t>Spitzmüller Julian</t>
  </si>
  <si>
    <t>TV Diersburg</t>
  </si>
  <si>
    <t>Waidele Daniel</t>
  </si>
  <si>
    <t>Schrock Jens</t>
  </si>
  <si>
    <t>Sauer Stefan</t>
  </si>
  <si>
    <t>Meßmer Michael</t>
  </si>
  <si>
    <t>SV Haslach</t>
  </si>
  <si>
    <t>Bühler Alexander</t>
  </si>
  <si>
    <t>Lutterodt Herbert</t>
  </si>
  <si>
    <t>Breitensport Sinzheim</t>
  </si>
  <si>
    <t>Schmider Wolfram</t>
  </si>
  <si>
    <t>Bernhardt Martin</t>
  </si>
  <si>
    <t>Adam Markus</t>
  </si>
  <si>
    <t>SC Lauf</t>
  </si>
  <si>
    <t>Fix Berthold</t>
  </si>
  <si>
    <t>Gassenschmidt Peter</t>
  </si>
  <si>
    <t>Klausmann Uwe</t>
  </si>
  <si>
    <t>Schwendemann Markus</t>
  </si>
  <si>
    <t>Keifel Gerhard</t>
  </si>
  <si>
    <t>Reiß Michael</t>
  </si>
  <si>
    <t>Bächle Roland</t>
  </si>
  <si>
    <t>Steurer Reiner</t>
  </si>
  <si>
    <t>Dold Clemens</t>
  </si>
  <si>
    <t>Stiefel Dieter</t>
  </si>
  <si>
    <t>TUS Ottenheim</t>
  </si>
  <si>
    <t>Strack Harty-Viktor</t>
  </si>
  <si>
    <t>Ehret Pauline</t>
  </si>
  <si>
    <t>Marschall Lisa</t>
  </si>
  <si>
    <t>Aberle Judith</t>
  </si>
  <si>
    <t>Drygalla Jenny</t>
  </si>
  <si>
    <t>Beyer Tina</t>
  </si>
  <si>
    <t>Köhler Miriam</t>
  </si>
  <si>
    <t>Hermann Christine</t>
  </si>
  <si>
    <t>Batzlaff-Seger Melanie</t>
  </si>
  <si>
    <t>Seifermann Tatjana</t>
  </si>
  <si>
    <t>Armbruster Anke</t>
  </si>
  <si>
    <t>Bächle Margit</t>
  </si>
  <si>
    <t>Brauch Stephanie</t>
  </si>
  <si>
    <t>FV Kehl</t>
  </si>
  <si>
    <t>Irslinger Birgit</t>
  </si>
  <si>
    <t>Kehret Anke</t>
  </si>
  <si>
    <t>Adam Corinna</t>
  </si>
  <si>
    <t>Winkler Carmen</t>
  </si>
  <si>
    <t>Meßmer Caren</t>
  </si>
  <si>
    <t>Spitzmüller Anita</t>
  </si>
  <si>
    <t>Walther Katharina</t>
  </si>
  <si>
    <t>König Waldburga</t>
  </si>
  <si>
    <t>Antritter Erna</t>
  </si>
  <si>
    <t>SV Schapbach1</t>
  </si>
  <si>
    <t>SV Haslach1</t>
  </si>
  <si>
    <t>SV Schapbach2</t>
  </si>
  <si>
    <t>Breitensport Sinzheim1</t>
  </si>
  <si>
    <t>TV Diersburg1</t>
  </si>
  <si>
    <t>SV Schapbach3</t>
  </si>
  <si>
    <t>SV Schapbach1 Ergebnis</t>
  </si>
  <si>
    <t>SV Haslach1 Ergebnis</t>
  </si>
  <si>
    <t>SV Schapbach2 Ergebnis</t>
  </si>
  <si>
    <t>Breitensport Sinzheim1 Ergebnis</t>
  </si>
  <si>
    <t>TV Diersburg1 Ergebnis</t>
  </si>
  <si>
    <t>SV Schapbach3 Ergebnis</t>
  </si>
  <si>
    <t>SV HaslachS1</t>
  </si>
  <si>
    <t>SV HaslachS1 Ergebnis</t>
  </si>
  <si>
    <t>SV SchapbachS1</t>
  </si>
  <si>
    <t>SV SchapbachS1 Ergebnis</t>
  </si>
  <si>
    <t>SV SchapbachW1</t>
  </si>
  <si>
    <t>SV SchapbachW1 Ergebnis</t>
  </si>
  <si>
    <t>Vitalhaus-Team GroßweierW1</t>
  </si>
  <si>
    <t>Vitalhaus-Team GroßweierW1 Ergebnis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</si>
</sst>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[h]:mm:ss;@"/>
    <numFmt numFmtId="168" formatCode="mm:ss.0;@"/>
    <numFmt numFmtId="169" formatCode="_(* #,##0_);_(* \(#,##0\);_(* &quot;-&quot;??_);_(@_)"/>
    <numFmt numFmtId="170" formatCode="_(* #,##0.0_);_(* \(#,##0.0\);_(* &quot;-&quot;??_);_(@_)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rgb="FFABABAB"/>
      </top>
      <bottom style="thin"/>
    </border>
    <border>
      <left>
        <color indexed="63"/>
      </left>
      <right>
        <color indexed="63"/>
      </right>
      <top style="thin">
        <color rgb="FFABABAB"/>
      </top>
      <bottom style="thin"/>
    </border>
    <border>
      <left style="thin"/>
      <right style="thin"/>
      <top style="thin">
        <color rgb="FFABABAB"/>
      </top>
      <bottom style="thin"/>
    </border>
    <border>
      <left style="thin"/>
      <right style="thin"/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7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7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9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70" fontId="0" fillId="0" borderId="26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16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7" fontId="0" fillId="0" borderId="33" xfId="0" applyNumberFormat="1" applyBorder="1" applyAlignment="1">
      <alignment horizontal="center"/>
    </xf>
    <xf numFmtId="0" fontId="0" fillId="0" borderId="34" xfId="0" applyBorder="1" applyAlignment="1">
      <alignment/>
    </xf>
    <xf numFmtId="1" fontId="0" fillId="0" borderId="35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167" fontId="0" fillId="0" borderId="36" xfId="0" applyNumberFormat="1" applyBorder="1" applyAlignment="1">
      <alignment/>
    </xf>
    <xf numFmtId="167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33" borderId="0" xfId="0" applyFill="1" applyAlignment="1">
      <alignment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67" fontId="0" fillId="0" borderId="46" xfId="0" applyNumberFormat="1" applyBorder="1" applyAlignment="1">
      <alignment horizontal="center"/>
    </xf>
    <xf numFmtId="0" fontId="0" fillId="0" borderId="43" xfId="0" applyBorder="1" applyAlignment="1">
      <alignment/>
    </xf>
    <xf numFmtId="167" fontId="0" fillId="0" borderId="47" xfId="0" applyNumberForma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0" xfId="0" applyFill="1" applyBorder="1" applyAlignment="1">
      <alignment/>
    </xf>
    <xf numFmtId="167" fontId="0" fillId="0" borderId="10" xfId="0" applyNumberForma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9"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3.7109375" style="0" customWidth="1"/>
    <col min="2" max="2" width="26.28125" style="0" customWidth="1"/>
    <col min="3" max="3" width="10.00390625" style="0" customWidth="1"/>
    <col min="4" max="4" width="9.57421875" style="0" customWidth="1"/>
    <col min="5" max="5" width="7.8515625" style="0" customWidth="1"/>
    <col min="7" max="7" width="14.7109375" style="0" bestFit="1" customWidth="1"/>
    <col min="8" max="8" width="7.8515625" style="0" customWidth="1"/>
  </cols>
  <sheetData>
    <row r="1" ht="12.75">
      <c r="A1" t="s">
        <v>18</v>
      </c>
    </row>
    <row r="2" spans="1:3" ht="12.75">
      <c r="A2" s="1" t="s">
        <v>19</v>
      </c>
      <c r="B2" s="1"/>
      <c r="C2" s="2" t="s">
        <v>0</v>
      </c>
    </row>
    <row r="3" spans="1:3" ht="12.75">
      <c r="A3" s="1" t="s">
        <v>1</v>
      </c>
      <c r="B3" s="1" t="s">
        <v>2</v>
      </c>
      <c r="C3" s="2">
        <v>3</v>
      </c>
    </row>
    <row r="4" spans="1:3" ht="12.75">
      <c r="A4" s="1" t="s">
        <v>81</v>
      </c>
      <c r="B4" s="1" t="s">
        <v>4</v>
      </c>
      <c r="C4" s="52">
        <v>0.03616898148148148</v>
      </c>
    </row>
    <row r="5" spans="1:3" ht="12.75">
      <c r="A5" s="53" t="s">
        <v>97</v>
      </c>
      <c r="B5" s="54" t="s">
        <v>98</v>
      </c>
      <c r="C5" s="55">
        <v>0.04265046296296296</v>
      </c>
    </row>
    <row r="7" ht="12.75">
      <c r="A7" s="36" t="s">
        <v>20</v>
      </c>
    </row>
    <row r="8" spans="1:3" ht="12.75">
      <c r="A8" s="1" t="s">
        <v>19</v>
      </c>
      <c r="B8" s="1"/>
      <c r="C8" s="2" t="s">
        <v>0</v>
      </c>
    </row>
    <row r="9" spans="1:3" ht="12.75">
      <c r="A9" s="1" t="s">
        <v>1</v>
      </c>
      <c r="B9" s="1" t="s">
        <v>2</v>
      </c>
      <c r="C9" s="3">
        <v>3</v>
      </c>
    </row>
    <row r="11" ht="12.75">
      <c r="A11" s="50" t="s">
        <v>5</v>
      </c>
    </row>
    <row r="12" spans="1:3" ht="12.75">
      <c r="A12" s="1" t="s">
        <v>19</v>
      </c>
      <c r="B12" s="1"/>
      <c r="C12" s="2" t="s">
        <v>0</v>
      </c>
    </row>
    <row r="13" spans="1:8" ht="12.75">
      <c r="A13" s="9" t="s">
        <v>1</v>
      </c>
      <c r="B13" s="10" t="s">
        <v>2</v>
      </c>
      <c r="C13" s="13">
        <v>3</v>
      </c>
      <c r="D13" s="11"/>
      <c r="E13" s="11"/>
      <c r="F13" s="5"/>
      <c r="G13" s="12"/>
      <c r="H13" s="5"/>
    </row>
    <row r="14" spans="1:3" ht="12.75">
      <c r="A14" s="1" t="s">
        <v>62</v>
      </c>
      <c r="B14" s="1" t="s">
        <v>9</v>
      </c>
      <c r="C14" s="48">
        <v>0.03269675925925926</v>
      </c>
    </row>
    <row r="15" spans="4:8" ht="12.75">
      <c r="D15" s="7"/>
      <c r="E15" s="7"/>
      <c r="F15" s="6"/>
      <c r="G15" s="7"/>
      <c r="H15" s="6"/>
    </row>
    <row r="16" spans="1:8" ht="12.75">
      <c r="A16" s="50" t="s">
        <v>7</v>
      </c>
      <c r="D16" s="7"/>
      <c r="E16" s="7"/>
      <c r="F16" s="6"/>
      <c r="G16" s="7"/>
      <c r="H16" s="6"/>
    </row>
    <row r="17" spans="1:3" ht="12.75">
      <c r="A17" s="1" t="s">
        <v>19</v>
      </c>
      <c r="B17" s="49"/>
      <c r="C17" s="2" t="s">
        <v>0</v>
      </c>
    </row>
    <row r="18" spans="1:3" ht="12.75">
      <c r="A18" s="9" t="s">
        <v>1</v>
      </c>
      <c r="B18" s="10" t="s">
        <v>2</v>
      </c>
      <c r="C18" s="3">
        <v>3</v>
      </c>
    </row>
    <row r="19" spans="1:3" ht="12.75">
      <c r="A19" s="1" t="s">
        <v>63</v>
      </c>
      <c r="B19" s="1" t="s">
        <v>3</v>
      </c>
      <c r="C19" s="52">
        <v>0.03131944444444445</v>
      </c>
    </row>
    <row r="20" spans="1:3" ht="12.75">
      <c r="A20" s="53" t="s">
        <v>82</v>
      </c>
      <c r="B20" s="54" t="s">
        <v>16</v>
      </c>
      <c r="C20" s="55">
        <v>0.03211805555555556</v>
      </c>
    </row>
    <row r="22" ht="12.75">
      <c r="A22" s="50" t="s">
        <v>8</v>
      </c>
    </row>
    <row r="23" spans="1:3" ht="12.75">
      <c r="A23" s="1" t="s">
        <v>19</v>
      </c>
      <c r="B23" s="1"/>
      <c r="C23" s="2" t="s">
        <v>0</v>
      </c>
    </row>
    <row r="24" spans="1:3" ht="12.75">
      <c r="A24" s="9" t="s">
        <v>1</v>
      </c>
      <c r="B24" s="10" t="s">
        <v>2</v>
      </c>
      <c r="C24" s="13">
        <v>3</v>
      </c>
    </row>
    <row r="25" spans="1:3" ht="12.75">
      <c r="A25" s="56" t="s">
        <v>83</v>
      </c>
      <c r="B25" s="1" t="s">
        <v>64</v>
      </c>
      <c r="C25" s="52">
        <v>0.029282407407407406</v>
      </c>
    </row>
    <row r="26" spans="1:3" ht="12.75">
      <c r="A26" s="1" t="s">
        <v>71</v>
      </c>
      <c r="B26" s="1" t="s">
        <v>16</v>
      </c>
      <c r="C26" s="57">
        <v>0.03211805555555556</v>
      </c>
    </row>
    <row r="27" spans="1:3" ht="12.75">
      <c r="A27" s="58" t="s">
        <v>99</v>
      </c>
      <c r="B27" s="59" t="s">
        <v>87</v>
      </c>
      <c r="C27" s="57">
        <v>0.03327546296296296</v>
      </c>
    </row>
    <row r="28" spans="1:3" ht="12.75">
      <c r="A28" s="1" t="s">
        <v>100</v>
      </c>
      <c r="B28" s="1" t="s">
        <v>6</v>
      </c>
      <c r="C28" s="55">
        <v>0.03332175925925926</v>
      </c>
    </row>
    <row r="29" spans="1:3" ht="12.75">
      <c r="A29" s="5"/>
      <c r="B29" s="5"/>
      <c r="C29" s="15"/>
    </row>
    <row r="30" ht="12.75">
      <c r="A30" t="s">
        <v>10</v>
      </c>
    </row>
    <row r="31" spans="1:3" ht="12.75">
      <c r="A31" s="1" t="s">
        <v>19</v>
      </c>
      <c r="B31" s="1"/>
      <c r="C31" s="2" t="s">
        <v>0</v>
      </c>
    </row>
    <row r="32" spans="1:3" ht="12.75">
      <c r="A32" s="9" t="s">
        <v>1</v>
      </c>
      <c r="B32" s="10" t="s">
        <v>2</v>
      </c>
      <c r="C32" s="13">
        <v>3</v>
      </c>
    </row>
    <row r="33" spans="1:3" ht="12.75">
      <c r="A33" s="5"/>
      <c r="B33" s="5"/>
      <c r="C33" s="15"/>
    </row>
    <row r="34" ht="12.75">
      <c r="A34" t="s">
        <v>11</v>
      </c>
    </row>
    <row r="35" spans="1:3" ht="12.75">
      <c r="A35" s="1" t="s">
        <v>19</v>
      </c>
      <c r="B35" s="1"/>
      <c r="C35" s="2" t="s">
        <v>0</v>
      </c>
    </row>
    <row r="36" spans="1:3" ht="12.75">
      <c r="A36" s="9" t="s">
        <v>1</v>
      </c>
      <c r="B36" s="10" t="s">
        <v>2</v>
      </c>
      <c r="C36" s="13">
        <v>3</v>
      </c>
    </row>
    <row r="37" spans="1:3" ht="12.75">
      <c r="A37" s="1" t="s">
        <v>101</v>
      </c>
      <c r="B37" s="1" t="s">
        <v>3</v>
      </c>
      <c r="C37" s="52">
        <v>0.027164351851851853</v>
      </c>
    </row>
    <row r="38" spans="1:3" ht="12.75">
      <c r="A38" s="1" t="s">
        <v>84</v>
      </c>
      <c r="B38" s="1" t="s">
        <v>17</v>
      </c>
      <c r="C38" s="57">
        <v>0.02763888888888889</v>
      </c>
    </row>
    <row r="39" spans="1:3" ht="12.75">
      <c r="A39" s="58" t="s">
        <v>85</v>
      </c>
      <c r="B39" s="59" t="s">
        <v>6</v>
      </c>
      <c r="C39" s="57">
        <v>0.02943287037037037</v>
      </c>
    </row>
    <row r="40" spans="1:3" ht="12.75">
      <c r="A40" s="1" t="s">
        <v>102</v>
      </c>
      <c r="B40" s="1" t="s">
        <v>103</v>
      </c>
      <c r="C40" s="57">
        <v>0.03292824074074074</v>
      </c>
    </row>
    <row r="41" spans="1:3" ht="12.75">
      <c r="A41" s="58" t="s">
        <v>104</v>
      </c>
      <c r="B41" s="59" t="s">
        <v>9</v>
      </c>
      <c r="C41" s="57">
        <v>0.03467592592592592</v>
      </c>
    </row>
    <row r="42" spans="1:3" ht="12.75">
      <c r="A42" s="53" t="s">
        <v>105</v>
      </c>
      <c r="B42" s="54" t="s">
        <v>106</v>
      </c>
      <c r="C42" s="55">
        <v>0.03719907407407407</v>
      </c>
    </row>
    <row r="43" spans="1:3" ht="12.75">
      <c r="A43" s="5"/>
      <c r="B43" s="5"/>
      <c r="C43" s="15"/>
    </row>
    <row r="44" ht="12.75">
      <c r="A44" t="s">
        <v>12</v>
      </c>
    </row>
    <row r="45" spans="1:3" ht="12.75">
      <c r="A45" s="1" t="s">
        <v>19</v>
      </c>
      <c r="B45" s="1"/>
      <c r="C45" s="2" t="s">
        <v>0</v>
      </c>
    </row>
    <row r="46" spans="1:3" ht="12.75">
      <c r="A46" s="1" t="s">
        <v>1</v>
      </c>
      <c r="B46" s="1" t="s">
        <v>2</v>
      </c>
      <c r="C46" s="3">
        <v>3</v>
      </c>
    </row>
    <row r="47" spans="1:3" ht="12.75">
      <c r="A47" s="1" t="s">
        <v>107</v>
      </c>
      <c r="B47" s="1" t="s">
        <v>87</v>
      </c>
      <c r="C47" s="52">
        <v>0.028599537037037034</v>
      </c>
    </row>
    <row r="48" spans="1:3" ht="12.75">
      <c r="A48" s="1" t="s">
        <v>108</v>
      </c>
      <c r="B48" s="1" t="s">
        <v>16</v>
      </c>
      <c r="C48" s="55">
        <v>0.03263888888888889</v>
      </c>
    </row>
    <row r="49" spans="1:3" ht="12.75">
      <c r="A49" s="5"/>
      <c r="B49" s="5"/>
      <c r="C49" s="15"/>
    </row>
    <row r="50" ht="12.75">
      <c r="A50" t="s">
        <v>13</v>
      </c>
    </row>
    <row r="51" spans="1:3" ht="12.75">
      <c r="A51" s="1" t="s">
        <v>19</v>
      </c>
      <c r="B51" s="1"/>
      <c r="C51" s="2" t="s">
        <v>0</v>
      </c>
    </row>
    <row r="52" spans="1:3" ht="12.75">
      <c r="A52" s="1" t="s">
        <v>1</v>
      </c>
      <c r="B52" s="1" t="s">
        <v>2</v>
      </c>
      <c r="C52" s="3">
        <v>3</v>
      </c>
    </row>
    <row r="53" spans="1:3" ht="12.75">
      <c r="A53" s="1" t="s">
        <v>109</v>
      </c>
      <c r="B53" s="1" t="s">
        <v>110</v>
      </c>
      <c r="C53" s="52">
        <v>0.028518518518518523</v>
      </c>
    </row>
    <row r="54" spans="1:3" ht="12.75">
      <c r="A54" s="1" t="s">
        <v>111</v>
      </c>
      <c r="B54" s="1" t="s">
        <v>103</v>
      </c>
      <c r="C54" s="57">
        <v>0.029849537037037036</v>
      </c>
    </row>
    <row r="55" spans="1:3" ht="12.75">
      <c r="A55" s="1" t="s">
        <v>74</v>
      </c>
      <c r="B55" s="1" t="s">
        <v>9</v>
      </c>
      <c r="C55" s="57">
        <v>0.03053240740740741</v>
      </c>
    </row>
    <row r="56" spans="1:3" ht="12.75">
      <c r="A56" s="1" t="s">
        <v>112</v>
      </c>
      <c r="B56" s="1" t="s">
        <v>106</v>
      </c>
      <c r="C56" s="57">
        <v>0.03164351851851852</v>
      </c>
    </row>
    <row r="57" spans="1:3" ht="12.75">
      <c r="A57" s="58" t="s">
        <v>113</v>
      </c>
      <c r="B57" s="59" t="s">
        <v>4</v>
      </c>
      <c r="C57" s="57">
        <v>0.03226851851851852</v>
      </c>
    </row>
    <row r="58" spans="1:3" ht="12.75">
      <c r="A58" s="58" t="s">
        <v>114</v>
      </c>
      <c r="B58" s="59" t="s">
        <v>103</v>
      </c>
      <c r="C58" s="57">
        <v>0.03552083333333333</v>
      </c>
    </row>
    <row r="59" spans="1:3" ht="12.75">
      <c r="A59" s="58" t="s">
        <v>115</v>
      </c>
      <c r="B59" s="59" t="s">
        <v>9</v>
      </c>
      <c r="C59" s="57">
        <v>0.03563657407407408</v>
      </c>
    </row>
    <row r="60" spans="1:3" ht="12.75">
      <c r="A60" s="1" t="s">
        <v>116</v>
      </c>
      <c r="B60" s="1" t="s">
        <v>16</v>
      </c>
      <c r="C60" s="57">
        <v>0.039386574074074074</v>
      </c>
    </row>
    <row r="61" spans="1:3" ht="12.75">
      <c r="A61" s="53" t="s">
        <v>117</v>
      </c>
      <c r="B61" s="54" t="s">
        <v>87</v>
      </c>
      <c r="C61" s="55">
        <v>0.0421412037037037</v>
      </c>
    </row>
    <row r="62" spans="1:3" ht="12.75">
      <c r="A62" s="5"/>
      <c r="B62" s="5"/>
      <c r="C62" s="15"/>
    </row>
    <row r="63" ht="12.75">
      <c r="A63" t="s">
        <v>21</v>
      </c>
    </row>
    <row r="64" spans="1:3" ht="12.75">
      <c r="A64" s="1" t="s">
        <v>19</v>
      </c>
      <c r="B64" s="1"/>
      <c r="C64" s="2" t="s">
        <v>0</v>
      </c>
    </row>
    <row r="65" spans="1:3" ht="12.75">
      <c r="A65" s="9" t="s">
        <v>1</v>
      </c>
      <c r="B65" s="10" t="s">
        <v>2</v>
      </c>
      <c r="C65" s="13">
        <v>3</v>
      </c>
    </row>
    <row r="66" spans="1:3" ht="12.75">
      <c r="A66" s="60" t="s">
        <v>118</v>
      </c>
      <c r="B66" s="61" t="s">
        <v>3</v>
      </c>
      <c r="C66" s="52">
        <v>0.03008101851851852</v>
      </c>
    </row>
    <row r="67" spans="1:3" ht="12.75">
      <c r="A67" s="1" t="s">
        <v>88</v>
      </c>
      <c r="B67" s="1" t="s">
        <v>3</v>
      </c>
      <c r="C67" s="57">
        <v>0.030601851851851852</v>
      </c>
    </row>
    <row r="68" spans="1:3" ht="12.75">
      <c r="A68" s="1" t="s">
        <v>86</v>
      </c>
      <c r="B68" s="1" t="s">
        <v>87</v>
      </c>
      <c r="C68" s="57">
        <v>0.030810185185185187</v>
      </c>
    </row>
    <row r="69" spans="1:3" ht="12.75">
      <c r="A69" s="1" t="s">
        <v>119</v>
      </c>
      <c r="B69" s="1" t="s">
        <v>103</v>
      </c>
      <c r="C69" s="57">
        <v>0.03292824074074074</v>
      </c>
    </row>
    <row r="70" spans="1:3" ht="12.75">
      <c r="A70" s="53" t="s">
        <v>120</v>
      </c>
      <c r="B70" s="54" t="s">
        <v>121</v>
      </c>
      <c r="C70" s="55">
        <v>0.03989583333333333</v>
      </c>
    </row>
    <row r="71" spans="1:3" ht="12.75">
      <c r="A71" s="5"/>
      <c r="B71" s="5"/>
      <c r="C71" s="15"/>
    </row>
    <row r="72" ht="12.75">
      <c r="A72" t="s">
        <v>14</v>
      </c>
    </row>
    <row r="73" spans="1:3" ht="12.75">
      <c r="A73" s="1" t="s">
        <v>19</v>
      </c>
      <c r="B73" s="1"/>
      <c r="C73" s="2" t="s">
        <v>0</v>
      </c>
    </row>
    <row r="74" spans="1:3" ht="12.75">
      <c r="A74" s="1" t="s">
        <v>1</v>
      </c>
      <c r="B74" s="1" t="s">
        <v>2</v>
      </c>
      <c r="C74" s="3">
        <v>3</v>
      </c>
    </row>
    <row r="75" spans="1:3" ht="12.75">
      <c r="A75" s="60" t="s">
        <v>89</v>
      </c>
      <c r="B75" s="61" t="s">
        <v>17</v>
      </c>
      <c r="C75" s="52">
        <v>0.03333333333333333</v>
      </c>
    </row>
    <row r="76" spans="1:3" ht="12.75">
      <c r="A76" s="58" t="s">
        <v>75</v>
      </c>
      <c r="B76" s="59" t="s">
        <v>9</v>
      </c>
      <c r="C76" s="57">
        <v>0.0349537037037037</v>
      </c>
    </row>
    <row r="77" spans="1:3" ht="12.75">
      <c r="A77" s="1" t="s">
        <v>73</v>
      </c>
      <c r="B77" s="1" t="s">
        <v>72</v>
      </c>
      <c r="C77" s="55">
        <v>0.03634259259259259</v>
      </c>
    </row>
    <row r="78" spans="1:3" ht="12.75">
      <c r="A78" s="5"/>
      <c r="B78" s="5"/>
      <c r="C78" s="15"/>
    </row>
    <row r="79" ht="12.75">
      <c r="A79" t="s">
        <v>15</v>
      </c>
    </row>
    <row r="80" spans="1:3" ht="12.75">
      <c r="A80" s="1" t="s">
        <v>19</v>
      </c>
      <c r="B80" s="1"/>
      <c r="C80" s="2" t="s">
        <v>0</v>
      </c>
    </row>
    <row r="81" spans="1:3" ht="12.75">
      <c r="A81" s="9" t="s">
        <v>1</v>
      </c>
      <c r="B81" s="10" t="s">
        <v>2</v>
      </c>
      <c r="C81" s="13">
        <v>3</v>
      </c>
    </row>
    <row r="82" spans="1:3" ht="12.75">
      <c r="A82" s="60" t="s">
        <v>122</v>
      </c>
      <c r="B82" s="61" t="s">
        <v>106</v>
      </c>
      <c r="C82" s="52">
        <v>0.036631944444444446</v>
      </c>
    </row>
    <row r="83" spans="1:3" ht="12.75">
      <c r="A83" s="1" t="s">
        <v>90</v>
      </c>
      <c r="B83" s="1" t="s">
        <v>9</v>
      </c>
      <c r="C83" s="55">
        <v>0.03667824074074074</v>
      </c>
    </row>
    <row r="84" spans="1:3" ht="12.75">
      <c r="A84" s="5"/>
      <c r="B84" s="5"/>
      <c r="C84" s="15"/>
    </row>
    <row r="85" spans="1:3" ht="12.75">
      <c r="A85" s="42" t="s">
        <v>22</v>
      </c>
      <c r="B85" s="5"/>
      <c r="C85" s="5"/>
    </row>
    <row r="86" spans="1:3" ht="12.75">
      <c r="A86" s="1" t="s">
        <v>19</v>
      </c>
      <c r="B86" s="1"/>
      <c r="C86" s="2" t="s">
        <v>0</v>
      </c>
    </row>
    <row r="87" spans="1:3" ht="12.75">
      <c r="A87" s="37" t="s">
        <v>1</v>
      </c>
      <c r="B87" s="40" t="s">
        <v>2</v>
      </c>
      <c r="C87" s="41">
        <v>3</v>
      </c>
    </row>
    <row r="88" spans="1:3" ht="12.75">
      <c r="A88" s="49" t="s">
        <v>91</v>
      </c>
      <c r="B88" s="62" t="s">
        <v>3</v>
      </c>
      <c r="C88" s="48">
        <v>0.056620370370370376</v>
      </c>
    </row>
  </sheetData>
  <sheetProtection/>
  <conditionalFormatting sqref="C36">
    <cfRule type="cellIs" priority="13" dxfId="2" operator="equal" stopIfTrue="1">
      <formula>SMALL('Einzelauswertung Männer'!#REF!,1)</formula>
    </cfRule>
    <cfRule type="cellIs" priority="14" dxfId="1" operator="equal" stopIfTrue="1">
      <formula>SMALL('Einzelauswertung Männer'!#REF!,2)</formula>
    </cfRule>
    <cfRule type="cellIs" priority="15" dxfId="0" operator="equal" stopIfTrue="1">
      <formula>SMALL('Einzelauswertung Männer'!#REF!,3)</formula>
    </cfRule>
  </conditionalFormatting>
  <conditionalFormatting sqref="C32">
    <cfRule type="cellIs" priority="16" dxfId="2" operator="equal" stopIfTrue="1">
      <formula>SMALL('Einzelauswertung Männer'!#REF!,1)</formula>
    </cfRule>
    <cfRule type="cellIs" priority="17" dxfId="1" operator="equal" stopIfTrue="1">
      <formula>SMALL('Einzelauswertung Männer'!#REF!,2)</formula>
    </cfRule>
    <cfRule type="cellIs" priority="18" dxfId="0" operator="equal" stopIfTrue="1">
      <formula>SMALL('Einzelauswertung Männer'!#REF!,3)</formula>
    </cfRule>
  </conditionalFormatting>
  <conditionalFormatting sqref="D15:E16">
    <cfRule type="cellIs" priority="25" dxfId="2" operator="greaterThanOrEqual" stopIfTrue="1">
      <formula>LARGE($C15:$E15,1)</formula>
    </cfRule>
    <cfRule type="cellIs" priority="26" dxfId="1" operator="greaterThanOrEqual" stopIfTrue="1">
      <formula>LARGE($C15:$E15,2)</formula>
    </cfRule>
    <cfRule type="cellIs" priority="27" dxfId="0" operator="greaterThanOrEqual" stopIfTrue="1">
      <formula>LARGE($C15:$E15,3)</formula>
    </cfRule>
  </conditionalFormatting>
  <conditionalFormatting sqref="C24">
    <cfRule type="cellIs" priority="28" dxfId="2" operator="equal" stopIfTrue="1">
      <formula>SMALL($C21:$E21,1)</formula>
    </cfRule>
    <cfRule type="cellIs" priority="29" dxfId="1" operator="equal" stopIfTrue="1">
      <formula>SMALL($C21:$E21,2)</formula>
    </cfRule>
    <cfRule type="cellIs" priority="30" dxfId="0" operator="equal" stopIfTrue="1">
      <formula>SMALL($C21:$E21,3)</formula>
    </cfRule>
  </conditionalFormatting>
  <conditionalFormatting sqref="C81">
    <cfRule type="cellIs" priority="52" dxfId="2" operator="equal" stopIfTrue="1">
      <formula>SMALL('Einzelauswertung Männer'!#REF!,1)</formula>
    </cfRule>
    <cfRule type="cellIs" priority="53" dxfId="1" operator="equal" stopIfTrue="1">
      <formula>SMALL('Einzelauswertung Männer'!#REF!,2)</formula>
    </cfRule>
    <cfRule type="cellIs" priority="54" dxfId="0" operator="equal" stopIfTrue="1">
      <formula>SMALL('Einzelauswertung Männer'!#REF!,3)</formula>
    </cfRule>
  </conditionalFormatting>
  <conditionalFormatting sqref="C13">
    <cfRule type="cellIs" priority="55" dxfId="2" operator="equal" stopIfTrue="1">
      <formula>SMALL($C6:$E6,1)</formula>
    </cfRule>
    <cfRule type="cellIs" priority="56" dxfId="1" operator="equal" stopIfTrue="1">
      <formula>SMALL($C6:$E6,2)</formula>
    </cfRule>
    <cfRule type="cellIs" priority="57" dxfId="0" operator="equal" stopIfTrue="1">
      <formula>SMALL($C6:$E6,3)</formula>
    </cfRule>
  </conditionalFormatting>
  <conditionalFormatting sqref="C74">
    <cfRule type="cellIs" priority="73" dxfId="2" operator="equal" stopIfTrue="1">
      <formula>SMALL('Einzelauswertung Männer'!#REF!,1)</formula>
    </cfRule>
    <cfRule type="cellIs" priority="74" dxfId="1" operator="equal" stopIfTrue="1">
      <formula>SMALL('Einzelauswertung Männer'!#REF!,2)</formula>
    </cfRule>
    <cfRule type="cellIs" priority="75" dxfId="0" operator="equal" stopIfTrue="1">
      <formula>SMALL('Einzelauswertung Männer'!#REF!,3)</formula>
    </cfRule>
  </conditionalFormatting>
  <conditionalFormatting sqref="C52">
    <cfRule type="cellIs" priority="76" dxfId="2" operator="equal" stopIfTrue="1">
      <formula>SMALL('Einzelauswertung Männer'!#REF!,1)</formula>
    </cfRule>
    <cfRule type="cellIs" priority="77" dxfId="1" operator="equal" stopIfTrue="1">
      <formula>SMALL('Einzelauswertung Männer'!#REF!,2)</formula>
    </cfRule>
    <cfRule type="cellIs" priority="78" dxfId="0" operator="equal" stopIfTrue="1">
      <formula>SMALL('Einzelauswertung Männer'!#REF!,3)</formula>
    </cfRule>
  </conditionalFormatting>
  <conditionalFormatting sqref="C87">
    <cfRule type="cellIs" priority="79" dxfId="2" operator="equal" stopIfTrue="1">
      <formula>SMALL('Einzelauswertung Männer'!#REF!,1)</formula>
    </cfRule>
    <cfRule type="cellIs" priority="80" dxfId="1" operator="equal" stopIfTrue="1">
      <formula>SMALL('Einzelauswertung Männer'!#REF!,2)</formula>
    </cfRule>
    <cfRule type="cellIs" priority="81" dxfId="0" operator="equal" stopIfTrue="1">
      <formula>SMALL('Einzelauswertung Männer'!#REF!,3)</formula>
    </cfRule>
  </conditionalFormatting>
  <conditionalFormatting sqref="C18">
    <cfRule type="cellIs" priority="82" dxfId="2" operator="equal" stopIfTrue="1">
      <formula>SMALL('Einzelauswertung Männer'!#REF!,1)</formula>
    </cfRule>
    <cfRule type="cellIs" priority="83" dxfId="1" operator="equal" stopIfTrue="1">
      <formula>SMALL('Einzelauswertung Männer'!#REF!,2)</formula>
    </cfRule>
    <cfRule type="cellIs" priority="84" dxfId="0" operator="equal" stopIfTrue="1">
      <formula>SMALL('Einzelauswertung Männer'!#REF!,3)</formula>
    </cfRule>
  </conditionalFormatting>
  <conditionalFormatting sqref="C46">
    <cfRule type="cellIs" priority="115" dxfId="2" operator="equal" stopIfTrue="1">
      <formula>SMALL('Einzelauswertung Männer'!#REF!,1)</formula>
    </cfRule>
    <cfRule type="cellIs" priority="116" dxfId="1" operator="equal" stopIfTrue="1">
      <formula>SMALL('Einzelauswertung Männer'!#REF!,2)</formula>
    </cfRule>
    <cfRule type="cellIs" priority="117" dxfId="0" operator="equal" stopIfTrue="1">
      <formula>SMALL('Einzelauswertung Männer'!#REF!,3)</formula>
    </cfRule>
  </conditionalFormatting>
  <conditionalFormatting sqref="C65">
    <cfRule type="cellIs" priority="118" dxfId="2" operator="equal" stopIfTrue="1">
      <formula>SMALL('Einzelauswertung Männer'!#REF!,1)</formula>
    </cfRule>
    <cfRule type="cellIs" priority="119" dxfId="1" operator="equal" stopIfTrue="1">
      <formula>SMALL('Einzelauswertung Männer'!#REF!,2)</formula>
    </cfRule>
    <cfRule type="cellIs" priority="120" dxfId="0" operator="equal" stopIfTrue="1">
      <formula>SMALL('Einzelauswertung Männer'!#REF!,3)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2019, 3.Durchgang 31.05.2019 Schapbach</oddHeader>
    <oddFooter>&amp;C&amp;P/&amp;N&amp;R&amp;A</oddFooter>
  </headerFooter>
  <rowBreaks count="2" manualBreakCount="2">
    <brk id="29" max="255" man="1"/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showGridLines="0" view="pageBreakPreview" zoomScale="110" zoomScaleNormal="85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23.421875" style="0" customWidth="1"/>
    <col min="2" max="2" width="21.28125" style="0" bestFit="1" customWidth="1"/>
    <col min="3" max="3" width="9.140625" style="0" customWidth="1"/>
    <col min="4" max="4" width="7.421875" style="0" customWidth="1"/>
    <col min="5" max="5" width="8.57421875" style="0" customWidth="1"/>
    <col min="6" max="6" width="8.140625" style="0" customWidth="1"/>
    <col min="7" max="7" width="9.28125" style="0" customWidth="1"/>
    <col min="8" max="8" width="9.421875" style="0" customWidth="1"/>
    <col min="9" max="9" width="12.00390625" style="0" customWidth="1"/>
    <col min="10" max="10" width="14.7109375" style="8" bestFit="1" customWidth="1"/>
  </cols>
  <sheetData>
    <row r="1" ht="12.75">
      <c r="A1" t="s">
        <v>23</v>
      </c>
    </row>
    <row r="2" spans="1:3" ht="12.75">
      <c r="A2" s="1" t="s">
        <v>19</v>
      </c>
      <c r="B2" s="1"/>
      <c r="C2" s="2" t="s">
        <v>0</v>
      </c>
    </row>
    <row r="3" spans="1:3" ht="12.75">
      <c r="A3" s="1" t="s">
        <v>1</v>
      </c>
      <c r="B3" s="1" t="s">
        <v>2</v>
      </c>
      <c r="C3" s="3">
        <v>3</v>
      </c>
    </row>
    <row r="4" spans="1:3" ht="12.75">
      <c r="A4" s="49" t="s">
        <v>123</v>
      </c>
      <c r="B4" s="62" t="s">
        <v>98</v>
      </c>
      <c r="C4" s="48">
        <v>0.04263888888888889</v>
      </c>
    </row>
    <row r="5" spans="1:3" ht="12.75">
      <c r="A5" s="5"/>
      <c r="B5" s="5"/>
      <c r="C5" s="15"/>
    </row>
    <row r="6" ht="12.75">
      <c r="A6" t="s">
        <v>24</v>
      </c>
    </row>
    <row r="7" spans="1:3" ht="12.75">
      <c r="A7" s="1" t="s">
        <v>19</v>
      </c>
      <c r="B7" s="1"/>
      <c r="C7" s="2" t="s">
        <v>0</v>
      </c>
    </row>
    <row r="8" spans="1:3" ht="12.75">
      <c r="A8" s="1" t="s">
        <v>1</v>
      </c>
      <c r="B8" s="1" t="s">
        <v>2</v>
      </c>
      <c r="C8" s="3">
        <v>3</v>
      </c>
    </row>
    <row r="9" spans="1:3" ht="12.75">
      <c r="A9" s="5"/>
      <c r="B9" s="5"/>
      <c r="C9" s="15"/>
    </row>
    <row r="10" ht="12.75">
      <c r="A10" t="s">
        <v>25</v>
      </c>
    </row>
    <row r="11" spans="1:3" ht="12.75">
      <c r="A11" s="1" t="s">
        <v>19</v>
      </c>
      <c r="B11" s="1"/>
      <c r="C11" s="2" t="s">
        <v>0</v>
      </c>
    </row>
    <row r="12" spans="1:3" ht="12.75">
      <c r="A12" s="1" t="s">
        <v>1</v>
      </c>
      <c r="B12" s="1" t="s">
        <v>2</v>
      </c>
      <c r="C12" s="3">
        <v>3</v>
      </c>
    </row>
    <row r="13" spans="1:3" ht="12.75">
      <c r="A13" s="60" t="s">
        <v>124</v>
      </c>
      <c r="B13" s="61" t="s">
        <v>87</v>
      </c>
      <c r="C13" s="52">
        <v>0.03755787037037037</v>
      </c>
    </row>
    <row r="14" spans="1:3" ht="12.75">
      <c r="A14" s="58" t="s">
        <v>125</v>
      </c>
      <c r="B14" s="59" t="s">
        <v>55</v>
      </c>
      <c r="C14" s="57">
        <v>0.04009259259259259</v>
      </c>
    </row>
    <row r="15" spans="1:3" ht="12.75">
      <c r="A15" s="53" t="s">
        <v>126</v>
      </c>
      <c r="B15" s="54" t="s">
        <v>87</v>
      </c>
      <c r="C15" s="55">
        <v>0.041944444444444444</v>
      </c>
    </row>
    <row r="16" spans="1:3" ht="12.75">
      <c r="A16" s="38"/>
      <c r="B16" s="5"/>
      <c r="C16" s="39"/>
    </row>
    <row r="17" spans="1:3" ht="12.75">
      <c r="A17" s="36" t="s">
        <v>26</v>
      </c>
      <c r="B17" s="5"/>
      <c r="C17" s="15"/>
    </row>
    <row r="18" spans="1:3" ht="12.75">
      <c r="A18" s="1" t="s">
        <v>19</v>
      </c>
      <c r="B18" s="1"/>
      <c r="C18" s="2" t="s">
        <v>0</v>
      </c>
    </row>
    <row r="19" spans="1:3" ht="12.75">
      <c r="A19" s="1" t="s">
        <v>1</v>
      </c>
      <c r="B19" s="1" t="s">
        <v>2</v>
      </c>
      <c r="C19" s="3">
        <v>3</v>
      </c>
    </row>
    <row r="20" spans="1:3" ht="12.75">
      <c r="A20" s="1" t="s">
        <v>128</v>
      </c>
      <c r="B20" s="1" t="s">
        <v>55</v>
      </c>
      <c r="C20" s="48">
        <v>0.031064814814814812</v>
      </c>
    </row>
    <row r="21" spans="1:3" ht="12.75">
      <c r="A21" s="1" t="s">
        <v>127</v>
      </c>
      <c r="B21" s="1" t="s">
        <v>64</v>
      </c>
      <c r="C21" s="48">
        <v>0.04428240740740741</v>
      </c>
    </row>
    <row r="23" ht="12.75">
      <c r="A23" t="s">
        <v>27</v>
      </c>
    </row>
    <row r="24" spans="1:3" ht="12.75">
      <c r="A24" s="1" t="s">
        <v>19</v>
      </c>
      <c r="B24" s="1"/>
      <c r="C24" s="2" t="s">
        <v>0</v>
      </c>
    </row>
    <row r="25" spans="1:3" ht="12.75">
      <c r="A25" s="1" t="s">
        <v>1</v>
      </c>
      <c r="B25" s="1" t="s">
        <v>2</v>
      </c>
      <c r="C25" s="3">
        <v>3</v>
      </c>
    </row>
    <row r="26" spans="1:3" ht="12.75">
      <c r="A26" s="49" t="s">
        <v>129</v>
      </c>
      <c r="B26" s="62" t="s">
        <v>87</v>
      </c>
      <c r="C26" s="48">
        <v>0.036585648148148145</v>
      </c>
    </row>
    <row r="27" spans="1:3" ht="12.75">
      <c r="A27" s="5"/>
      <c r="B27" s="5"/>
      <c r="C27" s="15"/>
    </row>
    <row r="28" ht="12.75">
      <c r="A28" t="s">
        <v>28</v>
      </c>
    </row>
    <row r="29" spans="1:3" ht="12.75">
      <c r="A29" s="1" t="s">
        <v>19</v>
      </c>
      <c r="B29" s="1"/>
      <c r="C29" s="2" t="s">
        <v>0</v>
      </c>
    </row>
    <row r="30" spans="1:3" ht="12.75">
      <c r="A30" s="1" t="s">
        <v>1</v>
      </c>
      <c r="B30" s="1" t="s">
        <v>2</v>
      </c>
      <c r="C30" s="3">
        <v>3</v>
      </c>
    </row>
    <row r="31" spans="1:3" ht="12.75">
      <c r="A31" s="1" t="s">
        <v>130</v>
      </c>
      <c r="B31" s="1" t="s">
        <v>98</v>
      </c>
      <c r="C31" s="48">
        <v>0.037974537037037036</v>
      </c>
    </row>
    <row r="32" spans="1:3" ht="12.75">
      <c r="A32" s="1" t="s">
        <v>131</v>
      </c>
      <c r="B32" s="1" t="s">
        <v>72</v>
      </c>
      <c r="C32" s="48">
        <v>0.038599537037037036</v>
      </c>
    </row>
    <row r="33" spans="1:3" ht="12.75">
      <c r="A33" s="5"/>
      <c r="B33" s="5"/>
      <c r="C33" s="15"/>
    </row>
    <row r="34" ht="12.75">
      <c r="A34" t="s">
        <v>29</v>
      </c>
    </row>
    <row r="35" spans="1:3" ht="12.75">
      <c r="A35" s="1" t="s">
        <v>19</v>
      </c>
      <c r="B35" s="1"/>
      <c r="C35" s="2" t="s">
        <v>0</v>
      </c>
    </row>
    <row r="36" spans="1:3" ht="12.75">
      <c r="A36" s="1" t="s">
        <v>1</v>
      </c>
      <c r="B36" s="1" t="s">
        <v>2</v>
      </c>
      <c r="C36" s="3">
        <v>3</v>
      </c>
    </row>
    <row r="37" spans="1:3" ht="12.75">
      <c r="A37" s="60" t="s">
        <v>134</v>
      </c>
      <c r="B37" s="61" t="s">
        <v>135</v>
      </c>
      <c r="C37" s="52">
        <v>0.03886574074074074</v>
      </c>
    </row>
    <row r="38" spans="1:3" ht="12.75">
      <c r="A38" s="58" t="s">
        <v>137</v>
      </c>
      <c r="B38" s="59" t="s">
        <v>135</v>
      </c>
      <c r="C38" s="57">
        <v>0.04642361111111112</v>
      </c>
    </row>
    <row r="39" spans="1:3" ht="12.75">
      <c r="A39" s="58" t="s">
        <v>136</v>
      </c>
      <c r="B39" s="59" t="s">
        <v>17</v>
      </c>
      <c r="C39" s="57">
        <v>0.040011574074074074</v>
      </c>
    </row>
    <row r="40" spans="1:3" ht="12.75">
      <c r="A40" s="58" t="s">
        <v>132</v>
      </c>
      <c r="B40" s="59" t="s">
        <v>87</v>
      </c>
      <c r="C40" s="57">
        <v>0.03179398148148148</v>
      </c>
    </row>
    <row r="41" spans="1:3" ht="12.75">
      <c r="A41" s="53" t="s">
        <v>133</v>
      </c>
      <c r="B41" s="54" t="s">
        <v>87</v>
      </c>
      <c r="C41" s="55">
        <v>0.034768518518518525</v>
      </c>
    </row>
    <row r="42" spans="1:3" ht="12.75">
      <c r="A42" s="5"/>
      <c r="B42" s="5"/>
      <c r="C42" s="15"/>
    </row>
    <row r="43" ht="12.75">
      <c r="A43" t="s">
        <v>30</v>
      </c>
    </row>
    <row r="44" spans="1:3" ht="12.75">
      <c r="A44" s="1" t="s">
        <v>19</v>
      </c>
      <c r="B44" s="1"/>
      <c r="C44" s="2" t="s">
        <v>0</v>
      </c>
    </row>
    <row r="45" spans="1:3" ht="12.75">
      <c r="A45" s="1" t="s">
        <v>1</v>
      </c>
      <c r="B45" s="1" t="s">
        <v>2</v>
      </c>
      <c r="C45" s="3">
        <v>3</v>
      </c>
    </row>
    <row r="46" spans="1:3" ht="12.75">
      <c r="A46" s="1" t="s">
        <v>138</v>
      </c>
      <c r="B46" s="1" t="s">
        <v>110</v>
      </c>
      <c r="C46" s="48">
        <v>0.033067129629629634</v>
      </c>
    </row>
    <row r="47" spans="1:3" ht="12.75">
      <c r="A47" s="63" t="s">
        <v>139</v>
      </c>
      <c r="B47" s="63" t="s">
        <v>9</v>
      </c>
      <c r="C47" s="64">
        <v>0.033414351851851855</v>
      </c>
    </row>
    <row r="48" spans="1:3" ht="12.75">
      <c r="A48" s="1" t="s">
        <v>76</v>
      </c>
      <c r="B48" s="1" t="s">
        <v>9</v>
      </c>
      <c r="C48" s="48">
        <v>0.03347222222222222</v>
      </c>
    </row>
    <row r="49" spans="1:3" ht="12.75">
      <c r="A49" s="1" t="s">
        <v>140</v>
      </c>
      <c r="B49" s="1" t="s">
        <v>103</v>
      </c>
      <c r="C49" s="48">
        <v>0.03704861111111111</v>
      </c>
    </row>
    <row r="50" spans="1:3" ht="12.75">
      <c r="A50" s="1" t="s">
        <v>137</v>
      </c>
      <c r="B50" s="1" t="s">
        <v>135</v>
      </c>
      <c r="C50" s="48">
        <v>0.04642361111111112</v>
      </c>
    </row>
    <row r="51" spans="1:3" ht="12.75">
      <c r="A51" s="5"/>
      <c r="B51" s="5"/>
      <c r="C51" s="15"/>
    </row>
    <row r="52" ht="12.75">
      <c r="A52" t="s">
        <v>31</v>
      </c>
    </row>
    <row r="53" spans="1:3" ht="12.75">
      <c r="A53" s="1" t="s">
        <v>1</v>
      </c>
      <c r="B53" s="1" t="s">
        <v>2</v>
      </c>
      <c r="C53" s="3">
        <v>3</v>
      </c>
    </row>
    <row r="54" spans="1:3" ht="12.75">
      <c r="A54" s="1" t="s">
        <v>138</v>
      </c>
      <c r="B54" s="1" t="s">
        <v>110</v>
      </c>
      <c r="C54" s="48">
        <v>0.033067129629629634</v>
      </c>
    </row>
    <row r="55" spans="1:3" ht="12.75">
      <c r="A55" s="63" t="s">
        <v>139</v>
      </c>
      <c r="B55" s="63" t="s">
        <v>9</v>
      </c>
      <c r="C55" s="64">
        <v>0.033414351851851855</v>
      </c>
    </row>
    <row r="56" spans="1:3" ht="12.75">
      <c r="A56" s="1" t="s">
        <v>76</v>
      </c>
      <c r="B56" s="1" t="s">
        <v>9</v>
      </c>
      <c r="C56" s="48">
        <v>0.03347222222222222</v>
      </c>
    </row>
    <row r="57" spans="1:3" ht="12.75">
      <c r="A57" s="1" t="s">
        <v>140</v>
      </c>
      <c r="B57" s="1" t="s">
        <v>103</v>
      </c>
      <c r="C57" s="48">
        <v>0.03704861111111111</v>
      </c>
    </row>
    <row r="58" spans="1:3" ht="12.75">
      <c r="A58" s="1" t="s">
        <v>137</v>
      </c>
      <c r="B58" s="1" t="s">
        <v>135</v>
      </c>
      <c r="C58" s="48">
        <v>0.04642361111111112</v>
      </c>
    </row>
    <row r="59" spans="1:3" ht="12.75">
      <c r="A59" s="5"/>
      <c r="B59" s="5"/>
      <c r="C59" s="15"/>
    </row>
    <row r="60" ht="12.75">
      <c r="A60" t="s">
        <v>32</v>
      </c>
    </row>
    <row r="61" spans="1:3" ht="12.75">
      <c r="A61" s="1" t="s">
        <v>19</v>
      </c>
      <c r="B61" s="1"/>
      <c r="C61" s="2" t="s">
        <v>0</v>
      </c>
    </row>
    <row r="62" spans="1:3" ht="12.75">
      <c r="A62" s="1" t="s">
        <v>1</v>
      </c>
      <c r="B62" s="1" t="s">
        <v>2</v>
      </c>
      <c r="C62" s="3">
        <v>3</v>
      </c>
    </row>
    <row r="63" spans="1:3" ht="12.75">
      <c r="A63" s="1" t="s">
        <v>143</v>
      </c>
      <c r="B63" s="1" t="s">
        <v>3</v>
      </c>
      <c r="C63" s="48">
        <v>0.03650462962962963</v>
      </c>
    </row>
    <row r="64" spans="1:3" ht="12.75">
      <c r="A64" s="1" t="s">
        <v>92</v>
      </c>
      <c r="B64" s="1" t="s">
        <v>64</v>
      </c>
      <c r="C64" s="48">
        <v>0.0375462962962963</v>
      </c>
    </row>
    <row r="65" spans="1:3" ht="12.75">
      <c r="A65" s="1" t="s">
        <v>52</v>
      </c>
      <c r="B65" s="1" t="s">
        <v>16</v>
      </c>
      <c r="C65" s="48">
        <v>0.04203703703703704</v>
      </c>
    </row>
    <row r="66" spans="1:3" ht="15.75" customHeight="1">
      <c r="A66" s="63" t="s">
        <v>78</v>
      </c>
      <c r="B66" s="63" t="s">
        <v>16</v>
      </c>
      <c r="C66" s="64">
        <v>0.04231481481481481</v>
      </c>
    </row>
    <row r="67" spans="1:3" ht="12.75">
      <c r="A67" s="5"/>
      <c r="B67" s="5"/>
      <c r="C67" s="15"/>
    </row>
    <row r="68" spans="1:3" ht="12.75">
      <c r="A68" t="s">
        <v>33</v>
      </c>
      <c r="B68" s="5"/>
      <c r="C68" s="15"/>
    </row>
    <row r="69" spans="1:3" ht="12.75">
      <c r="A69" s="1" t="s">
        <v>19</v>
      </c>
      <c r="B69" s="1"/>
      <c r="C69" s="2" t="s">
        <v>0</v>
      </c>
    </row>
    <row r="70" spans="1:3" ht="12.75">
      <c r="A70" s="1" t="s">
        <v>1</v>
      </c>
      <c r="B70" s="1" t="s">
        <v>2</v>
      </c>
      <c r="C70" s="3">
        <v>3</v>
      </c>
    </row>
    <row r="71" spans="1:3" ht="12.75">
      <c r="A71" s="5"/>
      <c r="B71" s="5"/>
      <c r="C71" s="5"/>
    </row>
    <row r="72" ht="12.75">
      <c r="A72" t="s">
        <v>34</v>
      </c>
    </row>
    <row r="73" spans="1:3" ht="12.75">
      <c r="A73" s="1" t="s">
        <v>19</v>
      </c>
      <c r="B73" s="1"/>
      <c r="C73" s="2" t="s">
        <v>0</v>
      </c>
    </row>
    <row r="74" spans="1:3" ht="12.75">
      <c r="A74" s="1" t="s">
        <v>1</v>
      </c>
      <c r="B74" s="1" t="s">
        <v>2</v>
      </c>
      <c r="C74" s="3">
        <v>3</v>
      </c>
    </row>
    <row r="75" spans="1:3" ht="12.75">
      <c r="A75" s="5"/>
      <c r="B75" s="5"/>
      <c r="C75" s="15"/>
    </row>
    <row r="76" ht="12.75">
      <c r="A76" t="s">
        <v>40</v>
      </c>
    </row>
    <row r="77" spans="1:3" ht="12.75">
      <c r="A77" s="1" t="s">
        <v>19</v>
      </c>
      <c r="B77" s="1"/>
      <c r="C77" s="2" t="s">
        <v>0</v>
      </c>
    </row>
    <row r="78" spans="1:3" ht="12.75">
      <c r="A78" s="1" t="s">
        <v>1</v>
      </c>
      <c r="B78" s="1" t="s">
        <v>2</v>
      </c>
      <c r="C78" s="3">
        <v>3</v>
      </c>
    </row>
    <row r="79" spans="1:3" ht="12.75">
      <c r="A79" s="5"/>
      <c r="B79" s="5"/>
      <c r="C79" s="6"/>
    </row>
    <row r="80" ht="12.75">
      <c r="A80" t="s">
        <v>66</v>
      </c>
    </row>
    <row r="81" spans="1:3" ht="12.75">
      <c r="A81" s="1" t="s">
        <v>19</v>
      </c>
      <c r="B81" s="1"/>
      <c r="C81" s="2" t="s">
        <v>0</v>
      </c>
    </row>
    <row r="82" spans="1:3" ht="12.75">
      <c r="A82" s="1" t="s">
        <v>1</v>
      </c>
      <c r="B82" s="1" t="s">
        <v>2</v>
      </c>
      <c r="C82" s="3">
        <v>3</v>
      </c>
    </row>
    <row r="83" spans="1:3" ht="12.75">
      <c r="A83" s="1" t="s">
        <v>49</v>
      </c>
      <c r="B83" s="1" t="s">
        <v>3</v>
      </c>
      <c r="C83" s="48">
        <v>0.047002314814814816</v>
      </c>
    </row>
    <row r="84" spans="1:3" ht="12.75">
      <c r="A84" s="1" t="s">
        <v>144</v>
      </c>
      <c r="B84" s="1" t="s">
        <v>4</v>
      </c>
      <c r="C84" s="48">
        <v>0.06989583333333334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Header>&amp;C&amp;16VL-Ortenaumeisterschaft 2019, 3.Durchgang 31.05.2019 Schapbach</oddHeader>
    <oddFooter>&amp;C&amp;P/&amp;N&amp;R&amp;A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31.421875" style="0" customWidth="1"/>
    <col min="5" max="5" width="22.00390625" style="0" customWidth="1"/>
    <col min="6" max="6" width="19.00390625" style="0" customWidth="1"/>
  </cols>
  <sheetData>
    <row r="1" spans="1:6" ht="12.75">
      <c r="A1" s="21"/>
      <c r="B1" s="33"/>
      <c r="E1" s="5"/>
      <c r="F1" s="5"/>
    </row>
    <row r="2" spans="1:6" ht="12.75">
      <c r="A2" s="19" t="s">
        <v>19</v>
      </c>
      <c r="B2" s="34" t="s">
        <v>0</v>
      </c>
      <c r="E2" s="5"/>
      <c r="F2" s="14"/>
    </row>
    <row r="3" spans="1:6" ht="12.75">
      <c r="A3" s="51" t="s">
        <v>35</v>
      </c>
      <c r="B3" s="1">
        <v>3</v>
      </c>
      <c r="E3" s="5"/>
      <c r="F3" s="14"/>
    </row>
    <row r="4" spans="1:6" ht="12.75">
      <c r="A4" s="1" t="s">
        <v>36</v>
      </c>
      <c r="B4" s="35">
        <v>0.08784722222222223</v>
      </c>
      <c r="E4" s="5"/>
      <c r="F4" s="14"/>
    </row>
    <row r="5" spans="1:6" ht="12.75">
      <c r="A5" s="1" t="s">
        <v>145</v>
      </c>
      <c r="B5" s="35">
        <v>0.0912037037037037</v>
      </c>
      <c r="E5" s="5"/>
      <c r="F5" s="14"/>
    </row>
    <row r="6" spans="1:6" ht="12.75">
      <c r="A6" s="1" t="s">
        <v>146</v>
      </c>
      <c r="B6" s="35">
        <v>0.09570601851851851</v>
      </c>
      <c r="E6" s="5"/>
      <c r="F6" s="14"/>
    </row>
    <row r="7" spans="1:6" ht="12.75">
      <c r="A7" s="1" t="s">
        <v>53</v>
      </c>
      <c r="B7" s="35">
        <v>0.09664351851851853</v>
      </c>
      <c r="E7" s="5"/>
      <c r="F7" s="14"/>
    </row>
    <row r="8" spans="1:6" ht="12.75">
      <c r="A8" s="1" t="s">
        <v>37</v>
      </c>
      <c r="B8" s="35">
        <v>0.09687500000000002</v>
      </c>
      <c r="E8" s="5"/>
      <c r="F8" s="14"/>
    </row>
    <row r="9" spans="1:6" ht="12.75">
      <c r="A9" s="1" t="s">
        <v>94</v>
      </c>
      <c r="B9" s="35">
        <v>0.1009837962962963</v>
      </c>
      <c r="E9" s="5"/>
      <c r="F9" s="14"/>
    </row>
    <row r="10" spans="1:6" ht="12.75">
      <c r="A10" s="1" t="s">
        <v>67</v>
      </c>
      <c r="B10" s="35">
        <v>0.10203703703703705</v>
      </c>
      <c r="E10" s="5"/>
      <c r="F10" s="14"/>
    </row>
    <row r="11" spans="1:6" ht="12.75">
      <c r="A11" s="1" t="s">
        <v>56</v>
      </c>
      <c r="B11" s="35">
        <v>0.10310185185185185</v>
      </c>
      <c r="E11" s="5"/>
      <c r="F11" s="14"/>
    </row>
    <row r="12" spans="1:6" ht="12.75">
      <c r="A12" s="1" t="s">
        <v>147</v>
      </c>
      <c r="B12" s="35">
        <v>0.10462962962962963</v>
      </c>
      <c r="E12" s="5"/>
      <c r="F12" s="14"/>
    </row>
    <row r="13" spans="1:6" ht="12.75">
      <c r="A13" s="1" t="s">
        <v>93</v>
      </c>
      <c r="B13" s="35">
        <v>0.10474537037037038</v>
      </c>
      <c r="E13" s="5"/>
      <c r="F13" s="14"/>
    </row>
    <row r="14" spans="1:6" ht="12.75">
      <c r="A14" s="1" t="s">
        <v>148</v>
      </c>
      <c r="B14" s="35">
        <v>0.10547453703703705</v>
      </c>
      <c r="E14" s="5"/>
      <c r="F14" s="14"/>
    </row>
    <row r="15" spans="1:6" ht="12.75">
      <c r="A15" s="1" t="s">
        <v>39</v>
      </c>
      <c r="B15" s="35">
        <v>0.11482638888888891</v>
      </c>
      <c r="E15" s="5"/>
      <c r="F15" s="14"/>
    </row>
    <row r="16" spans="1:6" ht="12.75">
      <c r="A16" s="1" t="s">
        <v>149</v>
      </c>
      <c r="B16" s="35">
        <v>0.11856481481481482</v>
      </c>
      <c r="E16" s="5"/>
      <c r="F16" s="14"/>
    </row>
    <row r="17" spans="1:6" ht="12.75">
      <c r="A17" s="1" t="s">
        <v>150</v>
      </c>
      <c r="B17" s="35">
        <v>0.12164351851851851</v>
      </c>
      <c r="E17" s="5"/>
      <c r="F17" s="14"/>
    </row>
    <row r="18" spans="1:6" ht="12.75">
      <c r="A18" s="1" t="s">
        <v>68</v>
      </c>
      <c r="B18" s="35">
        <v>0.12268518518518519</v>
      </c>
      <c r="E18" s="5"/>
      <c r="F18" s="14"/>
    </row>
    <row r="19" spans="1:6" ht="12.75">
      <c r="A19" s="1" t="s">
        <v>38</v>
      </c>
      <c r="B19" s="35">
        <v>0.13833333333333334</v>
      </c>
      <c r="E19" s="5"/>
      <c r="F19" s="14"/>
    </row>
  </sheetData>
  <sheetProtection/>
  <conditionalFormatting sqref="F2:F19">
    <cfRule type="cellIs" priority="1" dxfId="2" operator="equal" stopIfTrue="1">
      <formula>SMALL($B2:$G2,1)</formula>
    </cfRule>
    <cfRule type="cellIs" priority="2" dxfId="1" operator="equal" stopIfTrue="1">
      <formula>SMALL($B2:$G2,2)</formula>
    </cfRule>
    <cfRule type="cellIs" priority="3" dxfId="0" operator="equal" stopIfTrue="1">
      <formula>SMALL($B2:$G2,3)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2019, 3.Durchgang 31.05.2019 Schapbach</oddHeader>
    <oddFooter>&amp;C&amp;P/&amp;N&amp;R&amp;A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8.57421875" style="0" customWidth="1"/>
    <col min="2" max="2" width="21.28125" style="0" customWidth="1"/>
    <col min="3" max="3" width="19.7109375" style="0" customWidth="1"/>
  </cols>
  <sheetData>
    <row r="1" spans="1:3" ht="13.5" thickBot="1">
      <c r="A1" s="32" t="s">
        <v>19</v>
      </c>
      <c r="B1" s="16"/>
      <c r="C1" s="44" t="s">
        <v>0</v>
      </c>
    </row>
    <row r="2" spans="1:3" ht="13.5" thickBot="1">
      <c r="A2" s="21" t="s">
        <v>35</v>
      </c>
      <c r="B2" s="22" t="s">
        <v>1</v>
      </c>
      <c r="C2" s="27">
        <v>3</v>
      </c>
    </row>
    <row r="3" spans="1:3" ht="12.75">
      <c r="A3" s="21" t="s">
        <v>36</v>
      </c>
      <c r="B3" s="22" t="s">
        <v>101</v>
      </c>
      <c r="C3" s="23">
        <v>0.027164351851851853</v>
      </c>
    </row>
    <row r="4" spans="1:3" ht="12.75">
      <c r="A4" s="19"/>
      <c r="B4" s="1" t="s">
        <v>118</v>
      </c>
      <c r="C4" s="20">
        <v>0.03008101851851852</v>
      </c>
    </row>
    <row r="5" spans="1:3" ht="12.75">
      <c r="A5" s="19"/>
      <c r="B5" s="1" t="s">
        <v>88</v>
      </c>
      <c r="C5" s="20">
        <v>0.030601851851851852</v>
      </c>
    </row>
    <row r="6" spans="1:3" ht="13.5" thickBot="1">
      <c r="A6" s="18" t="s">
        <v>41</v>
      </c>
      <c r="B6" s="24"/>
      <c r="C6" s="43">
        <v>0.08784722222222223</v>
      </c>
    </row>
    <row r="7" spans="1:3" ht="12.75">
      <c r="A7" s="21" t="s">
        <v>145</v>
      </c>
      <c r="B7" s="22" t="s">
        <v>107</v>
      </c>
      <c r="C7" s="23">
        <v>0.028599537037037034</v>
      </c>
    </row>
    <row r="8" spans="1:3" ht="12.75">
      <c r="A8" s="19"/>
      <c r="B8" s="1" t="s">
        <v>86</v>
      </c>
      <c r="C8" s="20">
        <v>0.030810185185185187</v>
      </c>
    </row>
    <row r="9" spans="1:3" ht="12.75">
      <c r="A9" s="19"/>
      <c r="B9" s="1" t="s">
        <v>132</v>
      </c>
      <c r="C9" s="20">
        <v>0.03179398148148148</v>
      </c>
    </row>
    <row r="10" spans="1:3" ht="13.5" thickBot="1">
      <c r="A10" s="18" t="s">
        <v>151</v>
      </c>
      <c r="B10" s="24"/>
      <c r="C10" s="43">
        <v>0.0912037037037037</v>
      </c>
    </row>
    <row r="11" spans="1:3" ht="12.75">
      <c r="A11" s="21" t="s">
        <v>146</v>
      </c>
      <c r="B11" s="22" t="s">
        <v>111</v>
      </c>
      <c r="C11" s="23">
        <v>0.029849537037037036</v>
      </c>
    </row>
    <row r="12" spans="1:3" ht="12.75">
      <c r="A12" s="19"/>
      <c r="B12" s="1" t="s">
        <v>102</v>
      </c>
      <c r="C12" s="20">
        <v>0.03292824074074074</v>
      </c>
    </row>
    <row r="13" spans="1:3" ht="12.75">
      <c r="A13" s="19"/>
      <c r="B13" s="1" t="s">
        <v>119</v>
      </c>
      <c r="C13" s="20">
        <v>0.03292824074074074</v>
      </c>
    </row>
    <row r="14" spans="1:3" ht="13.5" thickBot="1">
      <c r="A14" s="18" t="s">
        <v>152</v>
      </c>
      <c r="B14" s="24"/>
      <c r="C14" s="43">
        <v>0.09570601851851851</v>
      </c>
    </row>
    <row r="15" spans="1:3" ht="12.75">
      <c r="A15" s="21" t="s">
        <v>53</v>
      </c>
      <c r="B15" s="22" t="s">
        <v>74</v>
      </c>
      <c r="C15" s="23">
        <v>0.03053240740740741</v>
      </c>
    </row>
    <row r="16" spans="1:3" ht="12.75">
      <c r="A16" s="19"/>
      <c r="B16" s="1" t="s">
        <v>62</v>
      </c>
      <c r="C16" s="20">
        <v>0.03269675925925926</v>
      </c>
    </row>
    <row r="17" spans="1:3" ht="12.75">
      <c r="A17" s="19"/>
      <c r="B17" s="1" t="s">
        <v>139</v>
      </c>
      <c r="C17" s="20">
        <v>0.033414351851851855</v>
      </c>
    </row>
    <row r="18" spans="1:3" ht="13.5" thickBot="1">
      <c r="A18" s="18" t="s">
        <v>54</v>
      </c>
      <c r="B18" s="24"/>
      <c r="C18" s="43">
        <v>0.09664351851851852</v>
      </c>
    </row>
    <row r="19" spans="1:3" ht="12.75">
      <c r="A19" s="21" t="s">
        <v>37</v>
      </c>
      <c r="B19" s="22" t="s">
        <v>82</v>
      </c>
      <c r="C19" s="23">
        <v>0.03211805555555556</v>
      </c>
    </row>
    <row r="20" spans="1:3" ht="12.75">
      <c r="A20" s="19"/>
      <c r="B20" s="1" t="s">
        <v>71</v>
      </c>
      <c r="C20" s="20">
        <v>0.03211805555555556</v>
      </c>
    </row>
    <row r="21" spans="1:3" ht="12.75">
      <c r="A21" s="19"/>
      <c r="B21" s="1" t="s">
        <v>108</v>
      </c>
      <c r="C21" s="20">
        <v>0.03263888888888889</v>
      </c>
    </row>
    <row r="22" spans="1:3" ht="13.5" thickBot="1">
      <c r="A22" s="18" t="s">
        <v>44</v>
      </c>
      <c r="B22" s="24"/>
      <c r="C22" s="43">
        <v>0.09687500000000002</v>
      </c>
    </row>
    <row r="23" spans="1:3" ht="12.75">
      <c r="A23" s="21" t="s">
        <v>94</v>
      </c>
      <c r="B23" s="22" t="s">
        <v>84</v>
      </c>
      <c r="C23" s="23">
        <v>0.02763888888888889</v>
      </c>
    </row>
    <row r="24" spans="1:3" ht="12.75">
      <c r="A24" s="19"/>
      <c r="B24" s="1" t="s">
        <v>89</v>
      </c>
      <c r="C24" s="20">
        <v>0.03333333333333333</v>
      </c>
    </row>
    <row r="25" spans="1:3" ht="12.75">
      <c r="A25" s="19"/>
      <c r="B25" s="1" t="s">
        <v>136</v>
      </c>
      <c r="C25" s="20">
        <v>0.040011574074074074</v>
      </c>
    </row>
    <row r="26" spans="1:3" ht="13.5" thickBot="1">
      <c r="A26" s="18" t="s">
        <v>96</v>
      </c>
      <c r="B26" s="24"/>
      <c r="C26" s="43">
        <v>0.1009837962962963</v>
      </c>
    </row>
    <row r="27" spans="1:3" ht="12.75">
      <c r="A27" s="21" t="s">
        <v>67</v>
      </c>
      <c r="B27" s="22" t="s">
        <v>83</v>
      </c>
      <c r="C27" s="23">
        <v>0.029282407407407406</v>
      </c>
    </row>
    <row r="28" spans="1:3" ht="12.75">
      <c r="A28" s="19"/>
      <c r="B28" s="1" t="s">
        <v>65</v>
      </c>
      <c r="C28" s="20">
        <v>0.035208333333333335</v>
      </c>
    </row>
    <row r="29" spans="1:3" ht="12.75">
      <c r="A29" s="19"/>
      <c r="B29" s="1" t="s">
        <v>92</v>
      </c>
      <c r="C29" s="20">
        <v>0.0375462962962963</v>
      </c>
    </row>
    <row r="30" spans="1:3" ht="13.5" thickBot="1">
      <c r="A30" s="18" t="s">
        <v>69</v>
      </c>
      <c r="B30" s="24"/>
      <c r="C30" s="43">
        <v>0.10203703703703704</v>
      </c>
    </row>
    <row r="31" spans="1:3" ht="12.75">
      <c r="A31" s="21" t="s">
        <v>56</v>
      </c>
      <c r="B31" s="22" t="s">
        <v>76</v>
      </c>
      <c r="C31" s="23">
        <v>0.03347222222222222</v>
      </c>
    </row>
    <row r="32" spans="1:3" ht="12.75">
      <c r="A32" s="19"/>
      <c r="B32" s="1" t="s">
        <v>104</v>
      </c>
      <c r="C32" s="20">
        <v>0.03467592592592592</v>
      </c>
    </row>
    <row r="33" spans="1:3" ht="12.75">
      <c r="A33" s="19"/>
      <c r="B33" s="1" t="s">
        <v>75</v>
      </c>
      <c r="C33" s="20">
        <v>0.0349537037037037</v>
      </c>
    </row>
    <row r="34" spans="1:3" ht="13.5" thickBot="1">
      <c r="A34" s="18" t="s">
        <v>57</v>
      </c>
      <c r="B34" s="24"/>
      <c r="C34" s="43">
        <v>0.10310185185185186</v>
      </c>
    </row>
    <row r="35" spans="1:3" ht="12.75">
      <c r="A35" s="21" t="s">
        <v>147</v>
      </c>
      <c r="B35" s="22" t="s">
        <v>99</v>
      </c>
      <c r="C35" s="23">
        <v>0.03327546296296296</v>
      </c>
    </row>
    <row r="36" spans="1:3" ht="12.75">
      <c r="A36" s="19"/>
      <c r="B36" s="1" t="s">
        <v>133</v>
      </c>
      <c r="C36" s="20">
        <v>0.034768518518518525</v>
      </c>
    </row>
    <row r="37" spans="1:3" ht="12.75">
      <c r="A37" s="19"/>
      <c r="B37" s="1" t="s">
        <v>129</v>
      </c>
      <c r="C37" s="20">
        <v>0.036585648148148145</v>
      </c>
    </row>
    <row r="38" spans="1:3" ht="13.5" thickBot="1">
      <c r="A38" s="18" t="s">
        <v>153</v>
      </c>
      <c r="B38" s="24"/>
      <c r="C38" s="43">
        <v>0.10462962962962963</v>
      </c>
    </row>
    <row r="39" spans="1:3" ht="12.75">
      <c r="A39" s="21" t="s">
        <v>93</v>
      </c>
      <c r="B39" s="22" t="s">
        <v>85</v>
      </c>
      <c r="C39" s="23">
        <v>0.02943287037037037</v>
      </c>
    </row>
    <row r="40" spans="1:3" ht="12.75">
      <c r="A40" s="19"/>
      <c r="B40" s="1" t="s">
        <v>100</v>
      </c>
      <c r="C40" s="20">
        <v>0.03332175925925926</v>
      </c>
    </row>
    <row r="41" spans="1:3" ht="12.75">
      <c r="A41" s="19"/>
      <c r="B41" s="1" t="s">
        <v>142</v>
      </c>
      <c r="C41" s="20">
        <v>0.041990740740740745</v>
      </c>
    </row>
    <row r="42" spans="1:3" ht="13.5" thickBot="1">
      <c r="A42" s="18" t="s">
        <v>95</v>
      </c>
      <c r="B42" s="24"/>
      <c r="C42" s="43">
        <v>0.10474537037037038</v>
      </c>
    </row>
    <row r="43" spans="1:3" ht="12.75">
      <c r="A43" s="21" t="s">
        <v>148</v>
      </c>
      <c r="B43" s="22" t="s">
        <v>112</v>
      </c>
      <c r="C43" s="23">
        <v>0.03164351851851852</v>
      </c>
    </row>
    <row r="44" spans="1:3" ht="12.75">
      <c r="A44" s="19"/>
      <c r="B44" s="1" t="s">
        <v>122</v>
      </c>
      <c r="C44" s="20">
        <v>0.036631944444444446</v>
      </c>
    </row>
    <row r="45" spans="1:3" ht="12.75">
      <c r="A45" s="19"/>
      <c r="B45" s="1" t="s">
        <v>105</v>
      </c>
      <c r="C45" s="20">
        <v>0.03719907407407407</v>
      </c>
    </row>
    <row r="46" spans="1:3" ht="13.5" thickBot="1">
      <c r="A46" s="18" t="s">
        <v>154</v>
      </c>
      <c r="B46" s="24"/>
      <c r="C46" s="43">
        <v>0.10547453703703705</v>
      </c>
    </row>
    <row r="47" spans="1:3" ht="12.75">
      <c r="A47" s="21" t="s">
        <v>39</v>
      </c>
      <c r="B47" s="22" t="s">
        <v>63</v>
      </c>
      <c r="C47" s="23">
        <v>0.03131944444444445</v>
      </c>
    </row>
    <row r="48" spans="1:3" ht="12.75">
      <c r="A48" s="19"/>
      <c r="B48" s="1" t="s">
        <v>143</v>
      </c>
      <c r="C48" s="20">
        <v>0.03650462962962963</v>
      </c>
    </row>
    <row r="49" spans="1:3" ht="12.75">
      <c r="A49" s="19"/>
      <c r="B49" s="1" t="s">
        <v>49</v>
      </c>
      <c r="C49" s="20">
        <v>0.047002314814814816</v>
      </c>
    </row>
    <row r="50" spans="1:3" ht="13.5" thickBot="1">
      <c r="A50" s="18" t="s">
        <v>42</v>
      </c>
      <c r="B50" s="24"/>
      <c r="C50" s="43">
        <v>0.11482638888888891</v>
      </c>
    </row>
    <row r="51" spans="1:3" ht="12.75">
      <c r="A51" s="21" t="s">
        <v>149</v>
      </c>
      <c r="B51" s="22" t="s">
        <v>141</v>
      </c>
      <c r="C51" s="23">
        <v>0.03795138888888889</v>
      </c>
    </row>
    <row r="52" spans="1:3" ht="12.75">
      <c r="A52" s="19"/>
      <c r="B52" s="1" t="s">
        <v>130</v>
      </c>
      <c r="C52" s="20">
        <v>0.037974537037037036</v>
      </c>
    </row>
    <row r="53" spans="1:3" ht="12.75">
      <c r="A53" s="19"/>
      <c r="B53" s="1" t="s">
        <v>123</v>
      </c>
      <c r="C53" s="20">
        <v>0.04263888888888889</v>
      </c>
    </row>
    <row r="54" spans="1:3" ht="13.5" thickBot="1">
      <c r="A54" s="18" t="s">
        <v>155</v>
      </c>
      <c r="B54" s="24"/>
      <c r="C54" s="43">
        <v>0.11856481481481482</v>
      </c>
    </row>
    <row r="55" spans="1:3" ht="12.75">
      <c r="A55" s="21" t="s">
        <v>150</v>
      </c>
      <c r="B55" s="22" t="s">
        <v>124</v>
      </c>
      <c r="C55" s="23">
        <v>0.03755787037037037</v>
      </c>
    </row>
    <row r="56" spans="1:3" ht="12.75">
      <c r="A56" s="19"/>
      <c r="B56" s="1" t="s">
        <v>126</v>
      </c>
      <c r="C56" s="20">
        <v>0.041944444444444444</v>
      </c>
    </row>
    <row r="57" spans="1:3" ht="12.75">
      <c r="A57" s="19"/>
      <c r="B57" s="1" t="s">
        <v>117</v>
      </c>
      <c r="C57" s="20">
        <v>0.0421412037037037</v>
      </c>
    </row>
    <row r="58" spans="1:3" ht="13.5" thickBot="1">
      <c r="A58" s="18" t="s">
        <v>156</v>
      </c>
      <c r="B58" s="24"/>
      <c r="C58" s="43">
        <v>0.12164351851851851</v>
      </c>
    </row>
    <row r="59" spans="1:3" ht="12.75">
      <c r="A59" s="21" t="s">
        <v>68</v>
      </c>
      <c r="B59" s="22" t="s">
        <v>116</v>
      </c>
      <c r="C59" s="23">
        <v>0.039386574074074074</v>
      </c>
    </row>
    <row r="60" spans="1:3" ht="12.75">
      <c r="A60" s="19"/>
      <c r="B60" s="1" t="s">
        <v>77</v>
      </c>
      <c r="C60" s="20">
        <v>0.04126157407407407</v>
      </c>
    </row>
    <row r="61" spans="1:3" ht="12.75">
      <c r="A61" s="19"/>
      <c r="B61" s="1" t="s">
        <v>52</v>
      </c>
      <c r="C61" s="20">
        <v>0.04203703703703704</v>
      </c>
    </row>
    <row r="62" spans="1:3" ht="13.5" thickBot="1">
      <c r="A62" s="18" t="s">
        <v>70</v>
      </c>
      <c r="B62" s="24"/>
      <c r="C62" s="43">
        <v>0.12268518518518517</v>
      </c>
    </row>
    <row r="63" spans="1:3" ht="12.75">
      <c r="A63" s="21" t="s">
        <v>38</v>
      </c>
      <c r="B63" s="22" t="s">
        <v>113</v>
      </c>
      <c r="C63" s="23">
        <v>0.03226851851851852</v>
      </c>
    </row>
    <row r="64" spans="1:3" ht="12.75">
      <c r="A64" s="19"/>
      <c r="B64" s="1" t="s">
        <v>81</v>
      </c>
      <c r="C64" s="20">
        <v>0.03616898148148148</v>
      </c>
    </row>
    <row r="65" spans="1:3" ht="12.75">
      <c r="A65" s="19"/>
      <c r="B65" s="1" t="s">
        <v>144</v>
      </c>
      <c r="C65" s="20">
        <v>0.06989583333333334</v>
      </c>
    </row>
    <row r="66" spans="1:3" ht="13.5" thickBot="1">
      <c r="A66" s="18" t="s">
        <v>43</v>
      </c>
      <c r="B66" s="24"/>
      <c r="C66" s="43">
        <v>0.13833333333333334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6" r:id="rId1"/>
  <headerFooter alignWithMargins="0">
    <oddHeader>&amp;C&amp;16VL-Ortenaumeisterschaft 2019, 3.Durchgang 31.05.2019 Schapbach</oddHeader>
    <oddFooter>&amp;C&amp;P/&amp;N&amp;R&amp;A</oddFooter>
  </headerFooter>
  <rowBreaks count="1" manualBreakCount="1">
    <brk id="5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11.421875" defaultRowHeight="12.75"/>
  <cols>
    <col min="1" max="1" width="36.140625" style="0" customWidth="1"/>
    <col min="2" max="2" width="21.8515625" style="0" customWidth="1"/>
    <col min="3" max="3" width="17.8515625" style="0" customWidth="1"/>
  </cols>
  <sheetData>
    <row r="1" spans="1:3" ht="12.75">
      <c r="A1" s="25" t="s">
        <v>19</v>
      </c>
      <c r="B1" s="26"/>
      <c r="C1" s="27" t="s">
        <v>0</v>
      </c>
    </row>
    <row r="2" spans="1:3" ht="13.5" thickBot="1">
      <c r="A2" s="28" t="s">
        <v>45</v>
      </c>
      <c r="B2" s="4" t="s">
        <v>1</v>
      </c>
      <c r="C2" s="29">
        <v>3</v>
      </c>
    </row>
    <row r="3" spans="1:3" ht="12.75">
      <c r="A3" s="21" t="s">
        <v>46</v>
      </c>
      <c r="B3" s="22" t="s">
        <v>118</v>
      </c>
      <c r="C3" s="23">
        <v>0.03008101851851852</v>
      </c>
    </row>
    <row r="4" spans="1:3" ht="12.75">
      <c r="A4" s="19"/>
      <c r="B4" s="1" t="s">
        <v>88</v>
      </c>
      <c r="C4" s="20">
        <v>0.030601851851851852</v>
      </c>
    </row>
    <row r="5" spans="1:3" ht="12.75">
      <c r="A5" s="19"/>
      <c r="B5" s="1" t="s">
        <v>143</v>
      </c>
      <c r="C5" s="20">
        <v>0.03650462962962963</v>
      </c>
    </row>
    <row r="6" spans="1:3" ht="13.5" thickBot="1">
      <c r="A6" s="18" t="s">
        <v>47</v>
      </c>
      <c r="B6" s="24"/>
      <c r="C6" s="43">
        <v>0.09718750000000001</v>
      </c>
    </row>
    <row r="7" spans="1:3" ht="12.75">
      <c r="A7" s="21" t="s">
        <v>58</v>
      </c>
      <c r="B7" s="22" t="s">
        <v>74</v>
      </c>
      <c r="C7" s="23">
        <v>0.03053240740740741</v>
      </c>
    </row>
    <row r="8" spans="1:3" ht="12.75">
      <c r="A8" s="19"/>
      <c r="B8" s="1" t="s">
        <v>139</v>
      </c>
      <c r="C8" s="20">
        <v>0.033414351851851855</v>
      </c>
    </row>
    <row r="9" spans="1:3" ht="12.75">
      <c r="A9" s="19"/>
      <c r="B9" s="1" t="s">
        <v>76</v>
      </c>
      <c r="C9" s="20">
        <v>0.03347222222222222</v>
      </c>
    </row>
    <row r="10" spans="1:3" ht="13.5" thickBot="1">
      <c r="A10" s="18" t="s">
        <v>59</v>
      </c>
      <c r="B10" s="24"/>
      <c r="C10" s="43">
        <v>0.09741898148148148</v>
      </c>
    </row>
    <row r="11" spans="1:3" ht="12.75">
      <c r="A11" s="21" t="s">
        <v>157</v>
      </c>
      <c r="B11" s="22" t="s">
        <v>111</v>
      </c>
      <c r="C11" s="23">
        <v>0.029849537037037036</v>
      </c>
    </row>
    <row r="12" spans="1:3" ht="12.75">
      <c r="A12" s="19"/>
      <c r="B12" s="1" t="s">
        <v>119</v>
      </c>
      <c r="C12" s="20">
        <v>0.03292824074074074</v>
      </c>
    </row>
    <row r="13" spans="1:3" ht="12.75">
      <c r="A13" s="19"/>
      <c r="B13" s="1" t="s">
        <v>114</v>
      </c>
      <c r="C13" s="20">
        <v>0.03552083333333333</v>
      </c>
    </row>
    <row r="14" spans="1:3" ht="13.5" thickBot="1">
      <c r="A14" s="18" t="s">
        <v>158</v>
      </c>
      <c r="B14" s="24"/>
      <c r="C14" s="43">
        <v>0.0982986111111111</v>
      </c>
    </row>
    <row r="15" spans="1:3" ht="12.75">
      <c r="A15" s="21" t="s">
        <v>159</v>
      </c>
      <c r="B15" s="22" t="s">
        <v>107</v>
      </c>
      <c r="C15" s="23">
        <v>0.028599537037037034</v>
      </c>
    </row>
    <row r="16" spans="1:3" ht="12.75">
      <c r="A16" s="19"/>
      <c r="B16" s="1" t="s">
        <v>86</v>
      </c>
      <c r="C16" s="20">
        <v>0.030810185185185187</v>
      </c>
    </row>
    <row r="17" spans="1:3" ht="12.75">
      <c r="A17" s="19"/>
      <c r="B17" s="1" t="s">
        <v>117</v>
      </c>
      <c r="C17" s="20">
        <v>0.0421412037037037</v>
      </c>
    </row>
    <row r="18" spans="1:3" ht="13.5" thickBot="1">
      <c r="A18" s="18" t="s">
        <v>160</v>
      </c>
      <c r="B18" s="24"/>
      <c r="C18" s="43">
        <v>0.10155092592592593</v>
      </c>
    </row>
    <row r="19" spans="1:3" ht="12.75">
      <c r="A19" s="21" t="s">
        <v>60</v>
      </c>
      <c r="B19" s="22" t="s">
        <v>75</v>
      </c>
      <c r="C19" s="23">
        <v>0.0349537037037037</v>
      </c>
    </row>
    <row r="20" spans="1:3" ht="12.75">
      <c r="A20" s="19"/>
      <c r="B20" s="1" t="s">
        <v>115</v>
      </c>
      <c r="C20" s="20">
        <v>0.03563657407407408</v>
      </c>
    </row>
    <row r="21" spans="1:3" ht="12.75">
      <c r="A21" s="19"/>
      <c r="B21" s="1" t="s">
        <v>90</v>
      </c>
      <c r="C21" s="20">
        <v>0.03667824074074074</v>
      </c>
    </row>
    <row r="22" spans="1:3" ht="13.5" thickBot="1">
      <c r="A22" s="18" t="s">
        <v>61</v>
      </c>
      <c r="B22" s="24"/>
      <c r="C22" s="43">
        <v>0.10726851851851851</v>
      </c>
    </row>
    <row r="23" spans="1:3" ht="12.75">
      <c r="A23" s="21" t="s">
        <v>79</v>
      </c>
      <c r="B23" s="22" t="s">
        <v>108</v>
      </c>
      <c r="C23" s="23">
        <v>0.03263888888888889</v>
      </c>
    </row>
    <row r="24" spans="1:3" ht="12.75">
      <c r="A24" s="19"/>
      <c r="B24" s="1" t="s">
        <v>116</v>
      </c>
      <c r="C24" s="20">
        <v>0.039386574074074074</v>
      </c>
    </row>
    <row r="25" spans="1:3" ht="12.75">
      <c r="A25" s="19"/>
      <c r="B25" s="1" t="s">
        <v>77</v>
      </c>
      <c r="C25" s="20">
        <v>0.04126157407407407</v>
      </c>
    </row>
    <row r="26" spans="1:3" ht="13.5" thickBot="1">
      <c r="A26" s="18" t="s">
        <v>80</v>
      </c>
      <c r="B26" s="24"/>
      <c r="C26" s="43">
        <v>0.11328703703703702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2019, 3.Durchgang 31.05.2019 Schapbach</oddHeader>
    <oddFooter>&amp;C&amp;P/&amp;N&amp;R&amp;A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120" zoomScaleSheetLayoutView="120" zoomScalePageLayoutView="0" workbookViewId="0" topLeftCell="A1">
      <selection activeCell="A1" sqref="A1"/>
    </sheetView>
  </sheetViews>
  <sheetFormatPr defaultColWidth="11.421875" defaultRowHeight="12.75"/>
  <cols>
    <col min="1" max="1" width="29.57421875" style="0" customWidth="1"/>
    <col min="2" max="2" width="23.28125" style="0" customWidth="1"/>
    <col min="3" max="3" width="15.421875" style="0" customWidth="1"/>
  </cols>
  <sheetData>
    <row r="1" spans="1:3" ht="13.5" thickBot="1">
      <c r="A1" s="17" t="s">
        <v>19</v>
      </c>
      <c r="B1" s="30"/>
      <c r="C1" s="31" t="s">
        <v>0</v>
      </c>
    </row>
    <row r="2" spans="1:3" ht="13.5" thickBot="1">
      <c r="A2" s="45" t="s">
        <v>48</v>
      </c>
      <c r="B2" s="46" t="s">
        <v>1</v>
      </c>
      <c r="C2" s="47">
        <v>3</v>
      </c>
    </row>
    <row r="3" spans="1:3" ht="12.75">
      <c r="A3" s="1" t="s">
        <v>161</v>
      </c>
      <c r="B3" s="1" t="s">
        <v>132</v>
      </c>
      <c r="C3" s="35">
        <v>0.03179398148148148</v>
      </c>
    </row>
    <row r="4" spans="1:3" ht="12.75">
      <c r="A4" s="1"/>
      <c r="B4" s="1" t="s">
        <v>133</v>
      </c>
      <c r="C4" s="35">
        <v>0.034768518518518525</v>
      </c>
    </row>
    <row r="5" spans="1:3" ht="12.75">
      <c r="A5" s="1"/>
      <c r="B5" s="1" t="s">
        <v>129</v>
      </c>
      <c r="C5" s="35">
        <v>0.036585648148148145</v>
      </c>
    </row>
    <row r="6" spans="1:3" ht="12.75">
      <c r="A6" s="1" t="s">
        <v>162</v>
      </c>
      <c r="B6" s="1"/>
      <c r="C6" s="35">
        <v>0.10314814814814814</v>
      </c>
    </row>
    <row r="7" spans="1:3" ht="12.75">
      <c r="A7" s="1" t="s">
        <v>163</v>
      </c>
      <c r="B7" s="1" t="s">
        <v>65</v>
      </c>
      <c r="C7" s="35">
        <v>0.035208333333333335</v>
      </c>
    </row>
    <row r="8" spans="1:3" ht="12.75">
      <c r="A8" s="1"/>
      <c r="B8" s="1" t="s">
        <v>92</v>
      </c>
      <c r="C8" s="35">
        <v>0.0375462962962963</v>
      </c>
    </row>
    <row r="9" spans="1:3" ht="12.75">
      <c r="A9" s="1"/>
      <c r="B9" s="1" t="s">
        <v>127</v>
      </c>
      <c r="C9" s="35">
        <v>0.04428240740740741</v>
      </c>
    </row>
    <row r="10" spans="1:3" ht="12.75">
      <c r="A10" s="1" t="s">
        <v>164</v>
      </c>
      <c r="B10" s="1"/>
      <c r="C10" s="35">
        <v>0.11703703703703705</v>
      </c>
    </row>
    <row r="11" spans="1:3" ht="12.75">
      <c r="A11" s="1" t="s">
        <v>50</v>
      </c>
      <c r="B11" s="1" t="s">
        <v>77</v>
      </c>
      <c r="C11" s="35">
        <v>0.04126157407407407</v>
      </c>
    </row>
    <row r="12" spans="1:3" ht="12.75">
      <c r="A12" s="1"/>
      <c r="B12" s="1" t="s">
        <v>52</v>
      </c>
      <c r="C12" s="35">
        <v>0.04203703703703704</v>
      </c>
    </row>
    <row r="13" spans="1:3" ht="12.75">
      <c r="A13" s="1"/>
      <c r="B13" s="1" t="s">
        <v>78</v>
      </c>
      <c r="C13" s="35">
        <v>0.04231481481481481</v>
      </c>
    </row>
    <row r="14" spans="1:3" ht="12.75">
      <c r="A14" s="1" t="s">
        <v>51</v>
      </c>
      <c r="B14" s="1"/>
      <c r="C14" s="35">
        <v>0.12561342592592592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97" r:id="rId1"/>
  <headerFooter alignWithMargins="0">
    <oddHeader>&amp;C&amp;16VL-Ortenaumeisterschaft 2019, 3.Durchgang 31.05.2019 Schapbach</oddHeader>
    <oddFooter>&amp;C&amp;P/&amp;N&amp;R&amp;A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Herrenknecht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Windows-Benutzer</cp:lastModifiedBy>
  <cp:lastPrinted>2018-05-20T13:32:03Z</cp:lastPrinted>
  <dcterms:created xsi:type="dcterms:W3CDTF">2008-10-10T18:18:50Z</dcterms:created>
  <dcterms:modified xsi:type="dcterms:W3CDTF">2019-06-06T17:46:53Z</dcterms:modified>
  <cp:category/>
  <cp:version/>
  <cp:contentType/>
  <cp:contentStatus/>
</cp:coreProperties>
</file>